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ell\Desktop\"/>
    </mc:Choice>
  </mc:AlternateContent>
  <bookViews>
    <workbookView xWindow="0" yWindow="0" windowWidth="23040" windowHeight="9420" activeTab="3"/>
  </bookViews>
  <sheets>
    <sheet name="2017" sheetId="4" r:id="rId1"/>
    <sheet name="2018" sheetId="2" r:id="rId2"/>
    <sheet name="2019" sheetId="6" r:id="rId3"/>
    <sheet name="三年汇总" sheetId="9" r:id="rId4"/>
    <sheet name="卓越期刊名录" sheetId="11" r:id="rId5"/>
  </sheets>
  <definedNames>
    <definedName name="_xlnm._FilterDatabase" localSheetId="0" hidden="1">'2017'!$B$1</definedName>
    <definedName name="_xlnm._FilterDatabase" localSheetId="2" hidden="1">'2019'!$B$1:$C$1</definedName>
    <definedName name="_xlnm._FilterDatabase" localSheetId="3" hidden="1">三年汇总!$A$1:$C$1</definedName>
  </definedNames>
  <calcPr calcId="162913" concurrentCalc="0"/>
</workbook>
</file>

<file path=xl/sharedStrings.xml><?xml version="1.0" encoding="utf-8"?>
<sst xmlns="http://schemas.openxmlformats.org/spreadsheetml/2006/main" count="3574" uniqueCount="2039">
  <si>
    <t>序号</t>
  </si>
  <si>
    <t>期刊名</t>
  </si>
  <si>
    <t>篇数</t>
  </si>
  <si>
    <t>Accred Qual Assur</t>
  </si>
  <si>
    <t>Addict Biol</t>
  </si>
  <si>
    <t>Advances in Intelligent Systems Research</t>
  </si>
  <si>
    <t>Advances in Materials, Machinery, Electronics</t>
  </si>
  <si>
    <t>Advances in Social Science, Education and Humanities Research</t>
  </si>
  <si>
    <t>Am J Chin Med.</t>
  </si>
  <si>
    <t>Am J Transl Res</t>
  </si>
  <si>
    <t>American Scientiﬁc</t>
  </si>
  <si>
    <t>Analytical Methods</t>
  </si>
  <si>
    <t>Annal of Anatomy</t>
  </si>
  <si>
    <t>Annals of Global Health</t>
  </si>
  <si>
    <t>Anticancer Res</t>
  </si>
  <si>
    <t>Autophagy</t>
  </si>
  <si>
    <t>Behav Brain Res</t>
  </si>
  <si>
    <t>BIBM 2016</t>
  </si>
  <si>
    <t>BIBM 2017</t>
  </si>
  <si>
    <t>Biochemical and biophysical research communications</t>
  </si>
  <si>
    <t>Biochemical Pharmacology</t>
  </si>
  <si>
    <t>Biofactors</t>
  </si>
  <si>
    <t>Biomed Pharmacother</t>
  </si>
  <si>
    <t>BioMed Research International.</t>
  </si>
  <si>
    <t>Biomedical Chromatography</t>
  </si>
  <si>
    <t>Biomedicine &amp;Pharmacotherapy</t>
  </si>
  <si>
    <t>Bioorganic &amp; Medicinal Chemistry Letters</t>
  </si>
  <si>
    <t>Bioresource Technology</t>
  </si>
  <si>
    <t>Bioscience, Biotechnology, and Biochemistry</t>
  </si>
  <si>
    <t>Blood Cancer Journal</t>
  </si>
  <si>
    <t>BMC Complementary and Alternative Medicine</t>
  </si>
  <si>
    <t>Brain Behav Immun.</t>
  </si>
  <si>
    <t>Brain Structure and Function</t>
  </si>
  <si>
    <t>Brazilian Journal of Microbiology</t>
  </si>
  <si>
    <t>British Journal of Pharmacology</t>
  </si>
  <si>
    <t>Cancer Letters</t>
  </si>
  <si>
    <t>Cardiovasc Toxicol</t>
  </si>
  <si>
    <t>Cell Death Dis</t>
  </si>
  <si>
    <t>Cell Signal</t>
  </si>
  <si>
    <t>Cellular Physiology and Biochemistry</t>
  </si>
  <si>
    <t>Chemico-Biological Interaction</t>
  </si>
  <si>
    <t>Chin J Integr Med</t>
  </si>
  <si>
    <t>Chinese Approaches for Difficult Diseases</t>
  </si>
  <si>
    <t>Chinese Journal of Natural Medicines</t>
  </si>
  <si>
    <t>Chinese Medical Culture</t>
  </si>
  <si>
    <t>Clin Proteomics</t>
  </si>
  <si>
    <t>Clinical and Experimental Pharmacology and Physiology</t>
  </si>
  <si>
    <t>Clinical Gastroenterology and Hepatology</t>
  </si>
  <si>
    <t>CNS Neurosci Ther</t>
  </si>
  <si>
    <t>Critical Review in Food Science and Nutrition</t>
  </si>
  <si>
    <t>Curr Pharm Des</t>
  </si>
  <si>
    <t>Current Drug Metabolism</t>
  </si>
  <si>
    <t>Drug Delivery</t>
  </si>
  <si>
    <t>DRUG DEVELOPMENT AND INDUSTRIAL PHARMACY</t>
  </si>
  <si>
    <t>Dyes and Pigments</t>
  </si>
  <si>
    <t>EI</t>
  </si>
  <si>
    <t>Environ Toxicol</t>
  </si>
  <si>
    <t>Eur J Pharm Sci</t>
  </si>
  <si>
    <t>European Journal of Integrative Medicine</t>
  </si>
  <si>
    <r>
      <rPr>
        <sz val="11"/>
        <rFont val="Times New Roman"/>
        <family val="1"/>
      </rPr>
      <t>E</t>
    </r>
    <r>
      <rPr>
        <sz val="11"/>
        <rFont val="Times New Roman"/>
        <family val="1"/>
      </rPr>
      <t>uropean Journal of Medicinal Chemistry</t>
    </r>
  </si>
  <si>
    <t>European Journal of Pharmaceutical Sciences</t>
  </si>
  <si>
    <t>European Journal of Pharmacology</t>
  </si>
  <si>
    <t>Evid Based Complement Alternat Med</t>
  </si>
  <si>
    <t>Evidence-Based Complementary and Alternative Medicine</t>
  </si>
  <si>
    <t>Exp Cell Res</t>
  </si>
  <si>
    <t>Experimental and Therapeutic Medicine</t>
  </si>
  <si>
    <t>FEBS J</t>
  </si>
  <si>
    <t>Fitoterapia</t>
  </si>
  <si>
    <t>Front Pharmacol</t>
  </si>
  <si>
    <t>Frontiers in Cellular and Infection Microbiology</t>
  </si>
  <si>
    <t>Frontiers in immunology</t>
  </si>
  <si>
    <t>Frontiers in Pharmacology</t>
  </si>
  <si>
    <t>Green Chemistry</t>
  </si>
  <si>
    <t>ICCEDP 2017</t>
  </si>
  <si>
    <t>IEEE TRANSACTIONS ON COMPUTATIONAL SOCIAL SYSTEMS</t>
  </si>
  <si>
    <t>Industrial Crops and Products</t>
  </si>
  <si>
    <t>Inflammation</t>
  </si>
  <si>
    <t>Int Immunopharmacol</t>
  </si>
  <si>
    <t>Int J Biol Markers</t>
  </si>
  <si>
    <t>Int J Clin Exp Med</t>
  </si>
  <si>
    <t>Int J Colorectal Dis.</t>
  </si>
  <si>
    <t>Int J Mol Med</t>
  </si>
  <si>
    <t>Int J Neuropsychopharmacol</t>
  </si>
  <si>
    <t>International Immunopharmacology</t>
  </si>
  <si>
    <t>International Journal of Biological Macromolecules</t>
  </si>
  <si>
    <t>International Journal of Biomedical Data Mining</t>
  </si>
  <si>
    <t>International Journal of Molecular Sciences</t>
  </si>
  <si>
    <t>International Journal of Nanomedicine</t>
  </si>
  <si>
    <t>Inverse Problems and Imaging</t>
  </si>
  <si>
    <t>ITME 2016</t>
  </si>
  <si>
    <t>IUBMB Life</t>
  </si>
  <si>
    <t>Journal of Acupuncture and Tuina Science</t>
  </si>
  <si>
    <t>Journal of Alzheimer's Disease</t>
  </si>
  <si>
    <t>Journal of Appl Pharm</t>
  </si>
  <si>
    <t>Journal of Asian Nat Prod Res</t>
  </si>
  <si>
    <t>Journal of Asthma</t>
  </si>
  <si>
    <t>Journal of Biomedical Semantics</t>
  </si>
  <si>
    <t>Journal of Cancer</t>
  </si>
  <si>
    <t>Journal of Cardiovasc Pharmacol.</t>
  </si>
  <si>
    <t>Journal of Cell Mol Med</t>
  </si>
  <si>
    <t>Journal of Chemical Engineering</t>
  </si>
  <si>
    <t>Journal of Chinese mass spectrometrysociety</t>
  </si>
  <si>
    <t>Journal of Chromatogr B Analyt Technol Biomed Life Sci</t>
  </si>
  <si>
    <t>Journal of Chromatogr Sci</t>
  </si>
  <si>
    <t>Journal of Chromatographic Science</t>
  </si>
  <si>
    <t>Journal of Chromatography B</t>
  </si>
  <si>
    <t>Journal of Clinical Nursing</t>
  </si>
  <si>
    <t>Journal of Combinatorial Optimization</t>
  </si>
  <si>
    <t>Journal of complement Med Alt Healthcare</t>
  </si>
  <si>
    <t>Journal of Drug Target.</t>
  </si>
  <si>
    <t>Journal of drug targeting</t>
  </si>
  <si>
    <t>Journal of Enzyme Inhibition and Medicinal Chemistry</t>
  </si>
  <si>
    <t>Journal of Ethnopharmacology</t>
  </si>
  <si>
    <t>Journal of Food and Drug Analysis</t>
  </si>
  <si>
    <t>Journal of Functional Foods</t>
  </si>
  <si>
    <t>Journal of Integrative Neuroscience</t>
  </si>
  <si>
    <t>JOURNAL OF LIPOSOME RESEARCH</t>
  </si>
  <si>
    <t>Journal of mathematical physics</t>
  </si>
  <si>
    <t>journal of medical virology</t>
  </si>
  <si>
    <t>Journal of Mol Neurosci</t>
  </si>
  <si>
    <t>Journal of Natural Products</t>
  </si>
  <si>
    <t>Journal of Neuros ci</t>
  </si>
  <si>
    <t>Journal of Ocean University of China</t>
  </si>
  <si>
    <t>Journal of Org. Chem.</t>
  </si>
  <si>
    <t>Journal of Pharm Biomed Anal.</t>
  </si>
  <si>
    <t>Journal of Pharmaceutical and Biomedical Analysis</t>
  </si>
  <si>
    <t>Journal of Sep.Sci</t>
  </si>
  <si>
    <t>Journal of Separation Science</t>
  </si>
  <si>
    <t>JOURNAL OF SURGICAL RESEARCH</t>
  </si>
  <si>
    <t>Journal of the Brazilian Chemical Society</t>
  </si>
  <si>
    <t>Journal of Traditional Chinese Medicine</t>
  </si>
  <si>
    <t>Korean J Physiol Pharmacol</t>
  </si>
  <si>
    <t>Latin American Journal of Pharmacy</t>
  </si>
  <si>
    <t>Metabolic Brain Disease</t>
  </si>
  <si>
    <t>Microscopy Research and Technique</t>
  </si>
  <si>
    <t>Mol Carcinog</t>
  </si>
  <si>
    <t>Mol Neurobiol</t>
  </si>
  <si>
    <t>Mol Psychiatry</t>
  </si>
  <si>
    <t>Molecular Medicine Reports</t>
  </si>
  <si>
    <t>Molecules</t>
  </si>
  <si>
    <t>Nat Commun</t>
  </si>
  <si>
    <t>Natural Product Communications</t>
  </si>
  <si>
    <t>Natural Product Research</t>
  </si>
  <si>
    <t>Neural Plasticity</t>
  </si>
  <si>
    <t>Neural Regen Res.</t>
  </si>
  <si>
    <t>Neuropeptides</t>
  </si>
  <si>
    <t>Neuropharmacology</t>
  </si>
  <si>
    <t>Neuroreport</t>
  </si>
  <si>
    <t>Neuroscience Letters</t>
  </si>
  <si>
    <t>Oncotarget</t>
  </si>
  <si>
    <t>Organic Letters</t>
  </si>
  <si>
    <t>Oxidative Medicine and Cellular Longevity</t>
  </si>
  <si>
    <t>Patient Education and Counseling</t>
  </si>
  <si>
    <t>Pharmaceutical Biology</t>
  </si>
  <si>
    <t>Pharmacognosy Magazine</t>
  </si>
  <si>
    <t>Pharmacol Res</t>
  </si>
  <si>
    <t>Phytother. Res.</t>
  </si>
  <si>
    <t>Phytotherapy Research</t>
  </si>
  <si>
    <t>Plant Cell, Tissue and Organ Culture</t>
  </si>
  <si>
    <t>PLoS One</t>
  </si>
  <si>
    <t>Prog Neuropsychopharmacol Biol Psychiatry</t>
  </si>
  <si>
    <t>PROGRESS IN CHEMISTRY</t>
  </si>
  <si>
    <t>Protein &amp; Peptide Letters</t>
  </si>
  <si>
    <t>Redox Biol</t>
  </si>
  <si>
    <t>Reprod Biomed Online</t>
  </si>
  <si>
    <t>Rev Neurosci.</t>
  </si>
  <si>
    <t>RSC Advances</t>
  </si>
  <si>
    <t>Saudi Pharmaceutical Journal</t>
  </si>
  <si>
    <t>Scientific Reports</t>
  </si>
  <si>
    <t>Sens. Actuators, B</t>
  </si>
  <si>
    <t>Support Care Cancer</t>
  </si>
  <si>
    <t>Synlett</t>
  </si>
  <si>
    <t>Synthesis</t>
  </si>
  <si>
    <t>The American Journal of Chinese Medicine</t>
  </si>
  <si>
    <t>Theranostics</t>
  </si>
  <si>
    <t>Toxicol Appl Pharmacol</t>
  </si>
  <si>
    <t>Toxicol Sci</t>
  </si>
  <si>
    <t>Toxicology in Vitro</t>
  </si>
  <si>
    <t>安徽科技学院学报</t>
  </si>
  <si>
    <t>安徽中医药大学学报</t>
  </si>
  <si>
    <t>按摩与康复医学</t>
  </si>
  <si>
    <t>北京中医药大学学报</t>
  </si>
  <si>
    <t>才智</t>
  </si>
  <si>
    <t>产业与科技论坛</t>
  </si>
  <si>
    <t>肠外与肠内营养</t>
  </si>
  <si>
    <t>成都中医药大学学报</t>
  </si>
  <si>
    <t>出土文献综合研究集刊</t>
  </si>
  <si>
    <t>大数据下的历史研究</t>
  </si>
  <si>
    <t>大学生就业</t>
  </si>
  <si>
    <t>当代医药论丛</t>
  </si>
  <si>
    <t>电脑与电信</t>
  </si>
  <si>
    <t>电影文学</t>
  </si>
  <si>
    <t>电子技术与软件工程</t>
  </si>
  <si>
    <t>东方翻译</t>
  </si>
  <si>
    <r>
      <rPr>
        <sz val="11"/>
        <rFont val="宋体"/>
        <family val="3"/>
        <charset val="134"/>
      </rPr>
      <t>东南大学学报</t>
    </r>
    <r>
      <rPr>
        <sz val="11"/>
        <rFont val="Times New Roman"/>
        <family val="1"/>
      </rPr>
      <t>(</t>
    </r>
    <r>
      <rPr>
        <sz val="11"/>
        <rFont val="宋体"/>
        <family val="3"/>
        <charset val="134"/>
      </rPr>
      <t>医学版</t>
    </r>
    <r>
      <rPr>
        <sz val="11"/>
        <rFont val="Times New Roman"/>
        <family val="1"/>
      </rPr>
      <t>)</t>
    </r>
  </si>
  <si>
    <t>分析测试学报</t>
  </si>
  <si>
    <t>分子影像学杂志</t>
  </si>
  <si>
    <t>风湿病与关节炎</t>
  </si>
  <si>
    <t>改革与开放</t>
  </si>
  <si>
    <t>甘肃中医药大学学报</t>
  </si>
  <si>
    <t>高分子材料科学与工程</t>
  </si>
  <si>
    <t>管理观察</t>
  </si>
  <si>
    <t>管子学刊</t>
  </si>
  <si>
    <t>光明中医</t>
  </si>
  <si>
    <t>光谱学与光谱分析</t>
  </si>
  <si>
    <t>广东医学</t>
  </si>
  <si>
    <t>广西医学</t>
  </si>
  <si>
    <t>广州中医药大学学报</t>
  </si>
  <si>
    <t>贵州医药</t>
  </si>
  <si>
    <t>国际检验医学杂志</t>
  </si>
  <si>
    <t>国际外科学杂志</t>
  </si>
  <si>
    <t>国际中医中药杂志</t>
  </si>
  <si>
    <t>国外医学（卫生经济分册）</t>
  </si>
  <si>
    <t>海外华文教育</t>
  </si>
  <si>
    <t>海峡科技与产业</t>
  </si>
  <si>
    <t>海峡药学</t>
  </si>
  <si>
    <t>合成化学</t>
  </si>
  <si>
    <t>河北中医</t>
  </si>
  <si>
    <t>河北中医药学报</t>
  </si>
  <si>
    <t>河南中医</t>
  </si>
  <si>
    <t>黑龙江高教研究</t>
  </si>
  <si>
    <t>湖北民族学院学报（哲学社会科学版）</t>
  </si>
  <si>
    <t>湖北中医药大学学报</t>
  </si>
  <si>
    <t>湖南中医杂志</t>
  </si>
  <si>
    <t>护理管理杂志</t>
  </si>
  <si>
    <t>护理学报</t>
  </si>
  <si>
    <t>护理学杂志</t>
  </si>
  <si>
    <t>护理研究</t>
  </si>
  <si>
    <t>护士进修杂志</t>
  </si>
  <si>
    <t>环境卫生学杂志</t>
  </si>
  <si>
    <t>环球市场信息导报</t>
  </si>
  <si>
    <t>环球中医药</t>
  </si>
  <si>
    <t>基础医学教育</t>
  </si>
  <si>
    <t>基础医学与临床</t>
  </si>
  <si>
    <t>基因组学与应用生物学</t>
  </si>
  <si>
    <t>吉林中医药</t>
  </si>
  <si>
    <t>极地研究</t>
  </si>
  <si>
    <t>计算机仿真</t>
  </si>
  <si>
    <t>计算机时代</t>
  </si>
  <si>
    <t>计算机系统应用</t>
  </si>
  <si>
    <t>计算机应用</t>
  </si>
  <si>
    <t>技术经济与管理研究</t>
  </si>
  <si>
    <t>继续医学教育</t>
  </si>
  <si>
    <r>
      <rPr>
        <sz val="11"/>
        <rFont val="宋体"/>
        <family val="3"/>
        <charset val="134"/>
      </rPr>
      <t>家庭医药</t>
    </r>
    <r>
      <rPr>
        <sz val="11"/>
        <rFont val="Times New Roman"/>
        <family val="1"/>
      </rPr>
      <t>.</t>
    </r>
    <r>
      <rPr>
        <sz val="11"/>
        <rFont val="宋体"/>
        <family val="3"/>
        <charset val="134"/>
      </rPr>
      <t>就医选药</t>
    </r>
  </si>
  <si>
    <t>价格理论与实践</t>
  </si>
  <si>
    <t>价值工程</t>
  </si>
  <si>
    <t>检验医学与临床</t>
  </si>
  <si>
    <t>健康报</t>
  </si>
  <si>
    <t>江南论坛</t>
  </si>
  <si>
    <t>江苏高教</t>
  </si>
  <si>
    <t>江苏科技信息</t>
  </si>
  <si>
    <t>江苏商论</t>
  </si>
  <si>
    <t>江苏卫生保健</t>
  </si>
  <si>
    <t>江苏医药</t>
  </si>
  <si>
    <t>江苏中医药</t>
  </si>
  <si>
    <t>江西科学</t>
  </si>
  <si>
    <t>教育教学论坛</t>
  </si>
  <si>
    <t>教育界</t>
  </si>
  <si>
    <t>解放军护理杂志</t>
  </si>
  <si>
    <t>今日财富</t>
  </si>
  <si>
    <t>经营管理者</t>
  </si>
  <si>
    <t>开放导报</t>
  </si>
  <si>
    <t>凯里学院学报</t>
  </si>
  <si>
    <t>科技创业</t>
  </si>
  <si>
    <t>科技管理研究</t>
  </si>
  <si>
    <t>科技视界</t>
  </si>
  <si>
    <t>科教文汇</t>
  </si>
  <si>
    <t>科学技术创新</t>
  </si>
  <si>
    <t>课程教育研究</t>
  </si>
  <si>
    <t>兰台世界</t>
  </si>
  <si>
    <t>兰亭论坛</t>
  </si>
  <si>
    <t>辽宁中医药大学学报</t>
  </si>
  <si>
    <t>辽宁中医杂志</t>
  </si>
  <si>
    <t>临床肺科杂志</t>
  </si>
  <si>
    <t>临床合理用药</t>
  </si>
  <si>
    <t>免疫学杂志</t>
  </si>
  <si>
    <t>膜科学与技术</t>
  </si>
  <si>
    <t>南方农业学报</t>
  </si>
  <si>
    <t>南京社会科学</t>
  </si>
  <si>
    <t>南京中医药大学学报</t>
  </si>
  <si>
    <t>南京中医药大学学报（社会科学版）</t>
  </si>
  <si>
    <t>南京中医药大学学报英文版</t>
  </si>
  <si>
    <t>内蒙古医科大学学报</t>
  </si>
  <si>
    <t>齐鲁护理杂志</t>
  </si>
  <si>
    <t>全科护理</t>
  </si>
  <si>
    <t>人力资源管理</t>
  </si>
  <si>
    <r>
      <rPr>
        <sz val="11"/>
        <rFont val="宋体"/>
        <family val="3"/>
        <charset val="134"/>
      </rPr>
      <t>人民论坛</t>
    </r>
    <r>
      <rPr>
        <sz val="11"/>
        <rFont val="Times New Roman"/>
        <family val="1"/>
      </rPr>
      <t>·</t>
    </r>
    <r>
      <rPr>
        <sz val="11"/>
        <rFont val="宋体"/>
        <family val="3"/>
        <charset val="134"/>
      </rPr>
      <t>学术前沿</t>
    </r>
  </si>
  <si>
    <t>日本医史学杂志</t>
  </si>
  <si>
    <t>山东医药</t>
  </si>
  <si>
    <t>山东中医药大学学报</t>
  </si>
  <si>
    <t>山东中医杂志</t>
  </si>
  <si>
    <t>山西科技</t>
  </si>
  <si>
    <r>
      <rPr>
        <sz val="11"/>
        <rFont val="宋体"/>
        <family val="3"/>
        <charset val="134"/>
      </rPr>
      <t>山西农业大学学报</t>
    </r>
    <r>
      <rPr>
        <sz val="11"/>
        <rFont val="Times New Roman"/>
        <family val="1"/>
      </rPr>
      <t>(</t>
    </r>
    <r>
      <rPr>
        <sz val="11"/>
        <rFont val="宋体"/>
        <family val="3"/>
        <charset val="134"/>
      </rPr>
      <t>社会科学版</t>
    </r>
    <r>
      <rPr>
        <sz val="11"/>
        <rFont val="Times New Roman"/>
        <family val="1"/>
      </rPr>
      <t>)</t>
    </r>
  </si>
  <si>
    <t>陕西中医</t>
  </si>
  <si>
    <t>陕西中医药大学学报</t>
  </si>
  <si>
    <t>上海针灸杂志</t>
  </si>
  <si>
    <t>上海中医药大学学报</t>
  </si>
  <si>
    <t>上海中医药杂志</t>
  </si>
  <si>
    <t>社科纵横</t>
  </si>
  <si>
    <t>社区医学杂志</t>
  </si>
  <si>
    <t>生理科学进展</t>
  </si>
  <si>
    <t>生命的化学</t>
  </si>
  <si>
    <t>生态毒理学报</t>
  </si>
  <si>
    <t>生物学杂志</t>
  </si>
  <si>
    <t>时珍国医国药</t>
  </si>
  <si>
    <t>实验科学与技术</t>
  </si>
  <si>
    <t>实用医学杂志</t>
  </si>
  <si>
    <t>实用中医药杂志</t>
  </si>
  <si>
    <t>食品工业科技</t>
  </si>
  <si>
    <t>食品科学</t>
  </si>
  <si>
    <t>食品与生物技术学报</t>
  </si>
  <si>
    <t>世界经济与政治论坛</t>
  </si>
  <si>
    <r>
      <rPr>
        <sz val="11"/>
        <rFont val="宋体"/>
        <family val="3"/>
        <charset val="134"/>
      </rPr>
      <t>世界科学技术</t>
    </r>
    <r>
      <rPr>
        <sz val="11"/>
        <rFont val="Times New Roman"/>
        <family val="1"/>
      </rPr>
      <t>——</t>
    </r>
    <r>
      <rPr>
        <sz val="11"/>
        <rFont val="宋体"/>
        <family val="3"/>
        <charset val="134"/>
      </rPr>
      <t>中医药现代化</t>
    </r>
  </si>
  <si>
    <t>市场周刊</t>
  </si>
  <si>
    <r>
      <rPr>
        <sz val="11"/>
        <rFont val="宋体"/>
        <family val="3"/>
        <charset val="134"/>
      </rPr>
      <t>市场周刊</t>
    </r>
    <r>
      <rPr>
        <sz val="11"/>
        <rFont val="Times New Roman"/>
        <family val="1"/>
      </rPr>
      <t>(</t>
    </r>
    <r>
      <rPr>
        <sz val="11"/>
        <rFont val="宋体"/>
        <family val="3"/>
        <charset val="134"/>
      </rPr>
      <t>理论研究</t>
    </r>
    <r>
      <rPr>
        <sz val="11"/>
        <rFont val="Times New Roman"/>
        <family val="1"/>
      </rPr>
      <t>)</t>
    </r>
  </si>
  <si>
    <t>数学的实践与认识</t>
  </si>
  <si>
    <t>数学进展</t>
  </si>
  <si>
    <t>思想政治教育研究</t>
  </si>
  <si>
    <r>
      <rPr>
        <sz val="11"/>
        <rFont val="宋体"/>
        <family val="3"/>
        <charset val="134"/>
      </rPr>
      <t>四川大学学报</t>
    </r>
    <r>
      <rPr>
        <sz val="11"/>
        <rFont val="Times New Roman"/>
        <family val="1"/>
      </rPr>
      <t>(</t>
    </r>
    <r>
      <rPr>
        <sz val="11"/>
        <rFont val="宋体"/>
        <family val="3"/>
        <charset val="134"/>
      </rPr>
      <t>医学版</t>
    </r>
    <r>
      <rPr>
        <sz val="11"/>
        <rFont val="Times New Roman"/>
        <family val="1"/>
      </rPr>
      <t>)</t>
    </r>
  </si>
  <si>
    <t>四川中医</t>
  </si>
  <si>
    <t>糖尿病新世界</t>
  </si>
  <si>
    <t>天津中医药</t>
  </si>
  <si>
    <t>天然产物研究与开发</t>
  </si>
  <si>
    <t>卫生经济研究</t>
  </si>
  <si>
    <t>卫生研究</t>
  </si>
  <si>
    <t>卫生职业教育</t>
  </si>
  <si>
    <t>胃肠病学和肝病学杂志</t>
  </si>
  <si>
    <t>文教资料</t>
  </si>
  <si>
    <t>无线互联科技</t>
  </si>
  <si>
    <t>无依托项目选这里</t>
  </si>
  <si>
    <t>西北药学杂志</t>
  </si>
  <si>
    <t>西部中医药</t>
  </si>
  <si>
    <r>
      <rPr>
        <sz val="11"/>
        <rFont val="宋体"/>
        <family val="3"/>
        <charset val="134"/>
      </rPr>
      <t>西南民族大学学报</t>
    </r>
    <r>
      <rPr>
        <sz val="11"/>
        <rFont val="Times New Roman"/>
        <family val="1"/>
      </rPr>
      <t>(</t>
    </r>
    <r>
      <rPr>
        <sz val="11"/>
        <rFont val="宋体"/>
        <family val="3"/>
        <charset val="134"/>
      </rPr>
      <t>人文社科版</t>
    </r>
    <r>
      <rPr>
        <sz val="11"/>
        <rFont val="Times New Roman"/>
        <family val="1"/>
      </rPr>
      <t>)</t>
    </r>
  </si>
  <si>
    <t>系统医学</t>
  </si>
  <si>
    <r>
      <rPr>
        <sz val="11"/>
        <rFont val="宋体"/>
        <family val="3"/>
        <charset val="134"/>
      </rPr>
      <t>细胞与分子免疫学杂志</t>
    </r>
    <r>
      <rPr>
        <sz val="11"/>
        <rFont val="Times New Roman"/>
        <family val="1"/>
      </rPr>
      <t>.</t>
    </r>
  </si>
  <si>
    <t>现代计算机</t>
  </si>
  <si>
    <t>现代教育管理</t>
  </si>
  <si>
    <t>现代经济信息</t>
  </si>
  <si>
    <t>现代免疫学</t>
  </si>
  <si>
    <t>现代情报</t>
  </si>
  <si>
    <t>现代商贸工业</t>
  </si>
  <si>
    <t>现代医药卫生</t>
  </si>
  <si>
    <t>现代医院管理</t>
  </si>
  <si>
    <t>现代营销</t>
  </si>
  <si>
    <t>现代中西医结合杂志</t>
  </si>
  <si>
    <t>现代肿瘤医学杂志</t>
  </si>
  <si>
    <t>小型微型计算机系统</t>
  </si>
  <si>
    <t>心理医生</t>
  </si>
  <si>
    <t>新中医</t>
  </si>
  <si>
    <t>学周刊</t>
  </si>
  <si>
    <t>眼科新进展</t>
  </si>
  <si>
    <t>药物分析杂志</t>
  </si>
  <si>
    <t>药学教育</t>
  </si>
  <si>
    <t>药学学报</t>
  </si>
  <si>
    <t>医疗社会史研究</t>
  </si>
  <si>
    <t>医疗社会史研究（集刊）</t>
  </si>
  <si>
    <t>医学教育研究与实践</t>
  </si>
  <si>
    <t>医学研究生学报</t>
  </si>
  <si>
    <t>医学影像学杂志</t>
  </si>
  <si>
    <t>医学与法律</t>
  </si>
  <si>
    <t>医学与社会</t>
  </si>
  <si>
    <t>医学与哲学</t>
  </si>
  <si>
    <r>
      <rPr>
        <sz val="11"/>
        <rFont val="宋体"/>
        <family val="3"/>
        <charset val="134"/>
      </rPr>
      <t>医学与哲学</t>
    </r>
    <r>
      <rPr>
        <sz val="11"/>
        <rFont val="Times New Roman"/>
        <family val="1"/>
      </rPr>
      <t>(A)</t>
    </r>
  </si>
  <si>
    <t>医学争鸣</t>
  </si>
  <si>
    <t>医药卫生</t>
  </si>
  <si>
    <t>杂草学报</t>
  </si>
  <si>
    <t>长春中医药大学学报</t>
  </si>
  <si>
    <t>浙江中西医结合杂志</t>
  </si>
  <si>
    <t>浙江中医药大学学报</t>
  </si>
  <si>
    <t>针刺研究</t>
  </si>
  <si>
    <t>针灸临床杂志</t>
  </si>
  <si>
    <t>知识产权</t>
  </si>
  <si>
    <t>职教论坛</t>
  </si>
  <si>
    <t>植物生理学报</t>
  </si>
  <si>
    <t>植物学研究</t>
  </si>
  <si>
    <t>质谱学报</t>
  </si>
  <si>
    <t>中草药</t>
  </si>
  <si>
    <t>中成药</t>
  </si>
  <si>
    <t>中国大学生就业</t>
  </si>
  <si>
    <t>中国当代儿科杂志</t>
  </si>
  <si>
    <t>中国动脉硬化杂志</t>
  </si>
  <si>
    <t>中国高等教育</t>
  </si>
  <si>
    <t>中国高等医学教育</t>
  </si>
  <si>
    <t>中国公共卫生</t>
  </si>
  <si>
    <t>中国骨伤</t>
  </si>
  <si>
    <t>中国骨质疏松杂志</t>
  </si>
  <si>
    <t>中国继续医学教育</t>
  </si>
  <si>
    <t>中国健康教育</t>
  </si>
  <si>
    <t>中国康复</t>
  </si>
  <si>
    <t>中国康复理论与实践</t>
  </si>
  <si>
    <t>中国康复医学杂志</t>
  </si>
  <si>
    <t>中国科技期刊研究</t>
  </si>
  <si>
    <t>中国老年学杂志</t>
  </si>
  <si>
    <t>中国临床药理学与治疗学</t>
  </si>
  <si>
    <t>中国棉花加工</t>
  </si>
  <si>
    <t>中国免疫学杂志</t>
  </si>
  <si>
    <t>中国民族民间医药</t>
  </si>
  <si>
    <t>中国皮肤性病学杂志</t>
  </si>
  <si>
    <t>中国普外基础与临床杂志</t>
  </si>
  <si>
    <t>中国全科医学</t>
  </si>
  <si>
    <t>中国商论</t>
  </si>
  <si>
    <t>中国生物化学与分子生物学</t>
  </si>
  <si>
    <t>中国实验动物学报</t>
  </si>
  <si>
    <t>中国实验方剂学杂志</t>
  </si>
  <si>
    <t>中国实用外科杂志</t>
  </si>
  <si>
    <t>中国市场</t>
  </si>
  <si>
    <t>中国书画</t>
  </si>
  <si>
    <t>中国糖尿病杂志</t>
  </si>
  <si>
    <t>中国疼痛医学杂志</t>
  </si>
  <si>
    <t>中国卫生产业</t>
  </si>
  <si>
    <t>中国卫生管理研究</t>
  </si>
  <si>
    <t>中国卫生经济</t>
  </si>
  <si>
    <t>中国卫生事业管理</t>
  </si>
  <si>
    <t>中国卫生统计</t>
  </si>
  <si>
    <t>中国卫生政策研究</t>
  </si>
  <si>
    <t>中国现代药物应用</t>
  </si>
  <si>
    <t>中国现代医学杂志</t>
  </si>
  <si>
    <t>中国现代中药</t>
  </si>
  <si>
    <t>中国校医</t>
  </si>
  <si>
    <t>中国新药杂志</t>
  </si>
  <si>
    <t>中国学校卫生</t>
  </si>
  <si>
    <t>中国循证医学杂志</t>
  </si>
  <si>
    <t>中国药房</t>
  </si>
  <si>
    <t>中国药科大学学报</t>
  </si>
  <si>
    <t>中国药理学通报</t>
  </si>
  <si>
    <t>中国药理学与毒理学杂志</t>
  </si>
  <si>
    <t>中国药物化学杂志</t>
  </si>
  <si>
    <t>中国药学杂志</t>
  </si>
  <si>
    <t>中国药业</t>
  </si>
  <si>
    <t>中国医学创新</t>
  </si>
  <si>
    <t>中国医学教育技术</t>
  </si>
  <si>
    <t>中国医学伦理学</t>
  </si>
  <si>
    <t>中国医学人文</t>
  </si>
  <si>
    <t>中国医药导报</t>
  </si>
  <si>
    <t>中国医药导刊</t>
  </si>
  <si>
    <t>中国医院</t>
  </si>
  <si>
    <t>中国医院管理</t>
  </si>
  <si>
    <t>中国医院药学杂志</t>
  </si>
  <si>
    <t>中国针灸</t>
  </si>
  <si>
    <t>中国中西医结合杂志</t>
  </si>
  <si>
    <t>中国中药杂志</t>
  </si>
  <si>
    <t>中国中医骨伤科杂志</t>
  </si>
  <si>
    <t>中国中医基础学杂志</t>
  </si>
  <si>
    <t>中国中医基础医学杂志</t>
  </si>
  <si>
    <t>中国中医急症</t>
  </si>
  <si>
    <t>中国中医药报</t>
  </si>
  <si>
    <t>中国中医药现代远程教育</t>
  </si>
  <si>
    <t>中国中医药信息杂志</t>
  </si>
  <si>
    <t>中国肿瘤生物治疗杂志</t>
  </si>
  <si>
    <t>中国组织工程研究</t>
  </si>
  <si>
    <t>中华保健医学杂志</t>
  </si>
  <si>
    <t>中华耳鼻咽喉头颈外科杂志</t>
  </si>
  <si>
    <t>中华行为医学与脑科学</t>
  </si>
  <si>
    <t>中华男科学杂志</t>
  </si>
  <si>
    <t>中华全科医学</t>
  </si>
  <si>
    <t>中华胃肠外科杂志</t>
  </si>
  <si>
    <t>中华现代护理杂志</t>
  </si>
  <si>
    <t>中华医史杂志</t>
  </si>
  <si>
    <t>中华医学教育杂志</t>
  </si>
  <si>
    <t>中华医学杂志</t>
  </si>
  <si>
    <t>中华中医药学刊</t>
  </si>
  <si>
    <t>中华中医药杂志</t>
  </si>
  <si>
    <t>中西医结合护理</t>
  </si>
  <si>
    <t>中西医结合护理（中英文）</t>
  </si>
  <si>
    <t>中西医结合心脑血管病杂志</t>
  </si>
  <si>
    <t>中西医结合心血管病杂志</t>
  </si>
  <si>
    <t>中药材</t>
  </si>
  <si>
    <t>中药新药与临床药理</t>
  </si>
  <si>
    <t>中药药理与临床</t>
  </si>
  <si>
    <t>中医儿科杂志</t>
  </si>
  <si>
    <t>中医临床研究</t>
  </si>
  <si>
    <t>中医学报</t>
  </si>
  <si>
    <t>中医药导报</t>
  </si>
  <si>
    <t>中医药管理杂志</t>
  </si>
  <si>
    <t>中医药文化</t>
  </si>
  <si>
    <t>中医药学报</t>
  </si>
  <si>
    <t>中医杂志</t>
  </si>
  <si>
    <t>肿瘤</t>
  </si>
  <si>
    <t>重庆高教研究</t>
  </si>
  <si>
    <t>合计</t>
  </si>
  <si>
    <t>ACS Appl Mater Interfaces</t>
  </si>
  <si>
    <t>Acta Chromatographica</t>
  </si>
  <si>
    <t>Acta Histochemica</t>
  </si>
  <si>
    <t>Acta Medica Mediterranea</t>
  </si>
  <si>
    <t>Acta Oceanologica Sinica</t>
  </si>
  <si>
    <t>Acta Pharmaceutica Sinica B</t>
  </si>
  <si>
    <t>Acta Pharmacologica Sinica</t>
  </si>
  <si>
    <t>Advanced Functional Materials</t>
  </si>
  <si>
    <t>Advanced Science</t>
  </si>
  <si>
    <t>ADVANCES IN DIFFERENCE EQUATIONS</t>
  </si>
  <si>
    <t>AGING</t>
  </si>
  <si>
    <t>Aging Dis</t>
  </si>
  <si>
    <t>Anal. Chem</t>
  </si>
  <si>
    <t>Analyst</t>
  </si>
  <si>
    <t>Analytica Chimica Acta 2018</t>
  </si>
  <si>
    <t>Analytical and Bioanalytical Chemistry</t>
  </si>
  <si>
    <t>Analytical Biochemistry</t>
  </si>
  <si>
    <t>Anticancer Research</t>
  </si>
  <si>
    <t>Antioxid Redox Signal.</t>
  </si>
  <si>
    <t>Association for Computing Machinery</t>
  </si>
  <si>
    <t>BASIC &amp; CLINICAL PHARMACOLOGY &amp; TOXICOLOGY</t>
  </si>
  <si>
    <t>Biochem Pharmacol.</t>
  </si>
  <si>
    <t>Biochemical Systematics and Ecology</t>
  </si>
  <si>
    <t>Biochimie</t>
  </si>
  <si>
    <t>BioFactors</t>
  </si>
  <si>
    <t>Biomed Res Int.</t>
  </si>
  <si>
    <t>BioMed Research International</t>
  </si>
  <si>
    <t>Biomedical Journal of scientific &amp;Technical Research</t>
  </si>
  <si>
    <t>Biomedicine &amp; Pharmacotherapy</t>
  </si>
  <si>
    <t>Bioorganic &amp; Medicinal Chemistry</t>
  </si>
  <si>
    <t>Bioorganic Chemistry</t>
  </si>
  <si>
    <t>Biopharmaceutics&amp; Drug Disposition</t>
  </si>
  <si>
    <t>Biosci Rep</t>
  </si>
  <si>
    <t>Biosci Trends</t>
  </si>
  <si>
    <t>Biosensors and Bioelectronics.</t>
  </si>
  <si>
    <t>Blood Cancer J.</t>
  </si>
  <si>
    <t>BMC Cancer</t>
  </si>
  <si>
    <t xml:space="preserve">BMC Gastroenterol. </t>
  </si>
  <si>
    <t>BMC Systmes Biology</t>
  </si>
  <si>
    <t>BMJ Open</t>
  </si>
  <si>
    <t>Brain Struct Funct</t>
  </si>
  <si>
    <t>British Medical Joural</t>
  </si>
  <si>
    <t>Bulletin of the Malaysian Mathematical Sciences Society</t>
  </si>
  <si>
    <t>cancer  nursing</t>
  </si>
  <si>
    <t>Cancer Medicine</t>
  </si>
  <si>
    <t>Carbohydrate Polymers</t>
  </si>
  <si>
    <t>Cardiovasc Res</t>
  </si>
  <si>
    <t>Cell Commun Signal</t>
  </si>
  <si>
    <t>Cell Death Differ.</t>
  </si>
  <si>
    <t>Cell Mol Neurobiol.</t>
  </si>
  <si>
    <t>Cell Physiol Biochem</t>
  </si>
  <si>
    <t>Cell Proliferation</t>
  </si>
  <si>
    <t>Cell Reports</t>
  </si>
  <si>
    <t>Cereal Chemistry</t>
  </si>
  <si>
    <t>Chem Biol Interact</t>
  </si>
  <si>
    <t>Chemical Engineering &amp; Technology</t>
  </si>
  <si>
    <t>Chemico-biological interactions</t>
  </si>
  <si>
    <t>chinese journal of chemistry</t>
  </si>
  <si>
    <t>Clin Exp Pharmacol Physiol.</t>
  </si>
  <si>
    <t>Clinica Chimica Acta.</t>
  </si>
  <si>
    <t>Clinical Immunology</t>
  </si>
  <si>
    <t>Clinical Reviews in Allergy &amp; Immunology</t>
  </si>
  <si>
    <t>CNS Neurosci Ther.</t>
  </si>
  <si>
    <t>Colloids and Surfaces B: Biointerfaces</t>
  </si>
  <si>
    <t>Complementary Therapies in Medicine</t>
  </si>
  <si>
    <t>Complexity</t>
  </si>
  <si>
    <t>Computer Assisted Surgery</t>
  </si>
  <si>
    <t>Computer Methods and Programs in Biomedicine</t>
  </si>
  <si>
    <t>Crystallography Reports</t>
  </si>
  <si>
    <t>Current Organic Chemistry</t>
  </si>
  <si>
    <t>Current Pharmaceutical Analysis</t>
  </si>
  <si>
    <t>Drug delivery and translational research</t>
  </si>
  <si>
    <t>Drug Development and Industrial Pharmacy</t>
  </si>
  <si>
    <t>East Asian Journal on Applied Mathematics</t>
  </si>
  <si>
    <t>Electrophoresis</t>
  </si>
  <si>
    <t>Endocrinology</t>
  </si>
  <si>
    <t>Environmental Toxicology and Pharmacology</t>
  </si>
  <si>
    <t>Eur J Med Chem.</t>
  </si>
  <si>
    <t>Eur J Pharmacol.</t>
  </si>
  <si>
    <t>European journal of cell biology</t>
  </si>
  <si>
    <t>European Journal of Organic Chemistry</t>
  </si>
  <si>
    <t>European journal of pharmacology</t>
  </si>
  <si>
    <t>Evid Based Complement Alternat Medicine</t>
  </si>
  <si>
    <t>Exp Neurol.</t>
  </si>
  <si>
    <t>Experimental Gerontology</t>
  </si>
  <si>
    <t>Expert Opnion on Drug Discovery</t>
  </si>
  <si>
    <t>FASEB J</t>
  </si>
  <si>
    <t>Fish and Shellfish Immunology</t>
  </si>
  <si>
    <t>Food and Chemical Toxicology</t>
  </si>
  <si>
    <t>Free Radical Biology and Medicine</t>
  </si>
  <si>
    <t>Front Mol Neurosci.</t>
  </si>
  <si>
    <t>Front Neurosci.</t>
  </si>
  <si>
    <t>Front Pharmacol.</t>
  </si>
  <si>
    <t>Frontiers in Microbiology</t>
  </si>
  <si>
    <t>Haematologica.</t>
  </si>
  <si>
    <t>Inflammopharmacology</t>
  </si>
  <si>
    <t>Inorganic Chemistry Frontiers</t>
  </si>
  <si>
    <t>Inorganica Chimica Acta</t>
  </si>
  <si>
    <t>Intelligent Automation and Soft Computing</t>
  </si>
  <si>
    <t>International Conference on Computer Systems, Electronics and Control</t>
  </si>
  <si>
    <t>International immunopharmacology</t>
  </si>
  <si>
    <t>International Journal of Arts and Technology</t>
  </si>
  <si>
    <t>International Journal of Biol Macromol</t>
  </si>
  <si>
    <t>International Journal of Clin Exp Med</t>
  </si>
  <si>
    <t>International journal of colorectal disease</t>
  </si>
  <si>
    <t>International Journal of Food Engineering</t>
  </si>
  <si>
    <t>International Journal of Food Properties</t>
  </si>
  <si>
    <t>International Journal of Molecular Medicine</t>
  </si>
  <si>
    <t>International Journal of Nursing Studies</t>
  </si>
  <si>
    <t>journal of agricultural and food chemistry</t>
  </si>
  <si>
    <t>Journal of Braz. Chem. Soc.</t>
  </si>
  <si>
    <t>Journal of Cell Biochem</t>
  </si>
  <si>
    <t>Journal of Cellular and Molecular Medicine</t>
  </si>
  <si>
    <t>Journal of cellular biochemistry</t>
  </si>
  <si>
    <t>Journal of Chinese mass spectrometry society</t>
  </si>
  <si>
    <t>Journal of Chromatography A</t>
  </si>
  <si>
    <t>Journal of Endocrinol.</t>
  </si>
  <si>
    <t>Journal of Enzyme Inhibition &amp; Medicinal Chemistry</t>
  </si>
  <si>
    <t>Journal of Healthcare Engineering</t>
  </si>
  <si>
    <t>Journal of hematoloty &amp; oncology</t>
  </si>
  <si>
    <t>Journal of Investigational Allergology and Clinical Immunology</t>
  </si>
  <si>
    <t>Journal of Mass Spectrometry</t>
  </si>
  <si>
    <t>Journal of Medical Virology</t>
  </si>
  <si>
    <t>Journal of Medicinal Chemistry</t>
  </si>
  <si>
    <t>JOURNAL OF MOLECULAR STRUCTURE</t>
  </si>
  <si>
    <t>Journal of Neuroinflammation.</t>
  </si>
  <si>
    <t>Journal of neurovirology</t>
  </si>
  <si>
    <t>Journal of Organometallic Chemistry</t>
  </si>
  <si>
    <t>Journal of Pharmacol Toxicol Methods.</t>
  </si>
  <si>
    <t>Journal of Pharmacy and Pharmacology</t>
  </si>
  <si>
    <t>Journal of separation science</t>
  </si>
  <si>
    <t>Journal of System and Software</t>
  </si>
  <si>
    <t>Journal of the American Chemical Society</t>
  </si>
  <si>
    <t>Journal of the Science of Food and Agricultrure</t>
  </si>
  <si>
    <t>Journal of Trace Elements in Medicine and Biology</t>
  </si>
  <si>
    <t>Journal of Vis Exp</t>
  </si>
  <si>
    <t>KSII TRANSACTIONS ON INTERNET AND INFORMATION SYSTEMS</t>
  </si>
  <si>
    <t>Lat. Am. J. Pharm</t>
  </si>
  <si>
    <t xml:space="preserve">Lexikos </t>
  </si>
  <si>
    <t>Life Sciences</t>
  </si>
  <si>
    <t>Mathematical Problems in Engineering</t>
  </si>
  <si>
    <t>Medical Science Monitor</t>
  </si>
  <si>
    <t>3</t>
  </si>
  <si>
    <t>Medicinal Chemistry</t>
  </si>
  <si>
    <t>Medicinal Chemistry&amp;Drug Discovery</t>
  </si>
  <si>
    <t>Medicine</t>
  </si>
  <si>
    <t>Metab Brain Dis</t>
  </si>
  <si>
    <t>Metabolism.</t>
  </si>
  <si>
    <t>Metabolomics</t>
  </si>
  <si>
    <t>Mol Cell Neurosci.</t>
  </si>
  <si>
    <t>Mol Neurobiol.</t>
  </si>
  <si>
    <t>Molecular Cancer</t>
  </si>
  <si>
    <t>Molecular Immunology</t>
  </si>
  <si>
    <t>Natural Product Reports</t>
  </si>
  <si>
    <t>Nature Catalysis</t>
  </si>
  <si>
    <t>Nature Chemistry</t>
  </si>
  <si>
    <t>Neurogastroenterology Motility</t>
  </si>
  <si>
    <t>Neurological Sciences</t>
  </si>
  <si>
    <t>Neuropsychopharmacology</t>
  </si>
  <si>
    <t>NEUROQUANTOLOGY</t>
  </si>
  <si>
    <t>Nursing &amp; Health Sciences</t>
  </si>
  <si>
    <t>Oncogene</t>
  </si>
  <si>
    <t>Oncol Rep</t>
  </si>
  <si>
    <t>ONCOLOGY LETTERS</t>
  </si>
  <si>
    <t>Organic Chemistry Frontiers</t>
  </si>
  <si>
    <t>Pain Practice</t>
  </si>
  <si>
    <t>Pak J Pharm Sci</t>
  </si>
  <si>
    <t>Pakistan J. Zool</t>
  </si>
  <si>
    <t>Peer J</t>
  </si>
  <si>
    <t>Pharmacol. Biochem. Behav.</t>
  </si>
  <si>
    <t>Pharmacological research</t>
  </si>
  <si>
    <t>Phytochemistry Letters</t>
  </si>
  <si>
    <t>Phytomedicine</t>
  </si>
  <si>
    <t>Phytother Res</t>
  </si>
  <si>
    <t>Planta Medica</t>
  </si>
  <si>
    <t>POLYCYCLIC AROMATIC COMPOUNDS</t>
  </si>
  <si>
    <t>Progress in Chemistry</t>
  </si>
  <si>
    <t>Progress in Neuropsychopharmacology &amp; Biological Psychiatry</t>
  </si>
  <si>
    <t>Redox Biology</t>
  </si>
  <si>
    <t>Reprod Biomed Online.</t>
  </si>
  <si>
    <t>Royal Society Open Science</t>
  </si>
  <si>
    <t>scientific reports</t>
  </si>
  <si>
    <t>Sensors &amp; Actuators: B. Chemical</t>
  </si>
  <si>
    <t>Separation Science Plus</t>
  </si>
  <si>
    <t>Talanta.</t>
  </si>
  <si>
    <t>Tetrahedron</t>
  </si>
  <si>
    <t>Tetrahedron Letters</t>
  </si>
  <si>
    <t>The Journal of Organic Chemistry</t>
  </si>
  <si>
    <t>Tissue Eng Part A</t>
  </si>
  <si>
    <r>
      <rPr>
        <sz val="11"/>
        <rFont val="Times New Roman"/>
        <family val="1"/>
      </rPr>
      <t>WJG</t>
    </r>
    <r>
      <rPr>
        <sz val="11"/>
        <rFont val="等线"/>
        <family val="3"/>
        <charset val="134"/>
      </rPr>
      <t>（</t>
    </r>
    <r>
      <rPr>
        <sz val="11"/>
        <rFont val="Times New Roman"/>
        <family val="1"/>
      </rPr>
      <t>World Journal of Gastroenterology</t>
    </r>
    <r>
      <rPr>
        <sz val="11"/>
        <rFont val="等线"/>
        <family val="3"/>
        <charset val="134"/>
      </rPr>
      <t>）</t>
    </r>
  </si>
  <si>
    <t>World Journal of Acupuncture-Moxibustion</t>
  </si>
  <si>
    <t>World Journal of AIDS</t>
  </si>
  <si>
    <t>Xenobiotica.</t>
  </si>
  <si>
    <r>
      <rPr>
        <sz val="11"/>
        <rFont val="等线"/>
        <family val="3"/>
        <charset val="134"/>
      </rPr>
      <t>安徽科技学院学报</t>
    </r>
  </si>
  <si>
    <r>
      <rPr>
        <sz val="11"/>
        <rFont val="等线"/>
        <family val="3"/>
        <charset val="134"/>
      </rPr>
      <t>安徽农业科学</t>
    </r>
  </si>
  <si>
    <r>
      <rPr>
        <sz val="11"/>
        <rFont val="等线"/>
        <family val="3"/>
        <charset val="134"/>
      </rPr>
      <t>安徽医学</t>
    </r>
  </si>
  <si>
    <r>
      <rPr>
        <sz val="11"/>
        <rFont val="等线"/>
        <family val="3"/>
        <charset val="134"/>
      </rPr>
      <t>安徽医药</t>
    </r>
  </si>
  <si>
    <r>
      <rPr>
        <sz val="11"/>
        <rFont val="等线"/>
        <family val="3"/>
        <charset val="134"/>
      </rPr>
      <t>安徽中医药大学学报</t>
    </r>
  </si>
  <si>
    <r>
      <rPr>
        <sz val="11"/>
        <rFont val="等线"/>
        <family val="3"/>
        <charset val="134"/>
      </rPr>
      <t>办公室业务</t>
    </r>
  </si>
  <si>
    <r>
      <rPr>
        <sz val="11"/>
        <rFont val="等线"/>
        <family val="3"/>
        <charset val="134"/>
      </rPr>
      <t>包头医学院学报</t>
    </r>
  </si>
  <si>
    <r>
      <rPr>
        <sz val="11"/>
        <rFont val="等线"/>
        <family val="3"/>
        <charset val="134"/>
      </rPr>
      <t>北京中医药大学学报</t>
    </r>
  </si>
  <si>
    <r>
      <rPr>
        <sz val="11"/>
        <rFont val="等线"/>
        <family val="3"/>
        <charset val="134"/>
      </rPr>
      <t>博物馆研究</t>
    </r>
  </si>
  <si>
    <r>
      <rPr>
        <sz val="11"/>
        <rFont val="等线"/>
        <family val="3"/>
        <charset val="134"/>
      </rPr>
      <t>产业与科技论坛</t>
    </r>
  </si>
  <si>
    <r>
      <rPr>
        <sz val="11"/>
        <rFont val="等线"/>
        <family val="3"/>
        <charset val="134"/>
      </rPr>
      <t>成都中医药大学学报</t>
    </r>
  </si>
  <si>
    <r>
      <rPr>
        <sz val="11"/>
        <rFont val="等线"/>
        <family val="3"/>
        <charset val="134"/>
      </rPr>
      <t>出土文献综合研究集刊</t>
    </r>
  </si>
  <si>
    <r>
      <rPr>
        <sz val="11"/>
        <rFont val="等线"/>
        <family val="3"/>
        <charset val="134"/>
      </rPr>
      <t>创新创业理论研究与实践</t>
    </r>
  </si>
  <si>
    <r>
      <rPr>
        <sz val="11"/>
        <rFont val="等线"/>
        <family val="3"/>
        <charset val="134"/>
      </rPr>
      <t>当代经济</t>
    </r>
  </si>
  <si>
    <r>
      <rPr>
        <sz val="11"/>
        <rFont val="等线"/>
        <family val="3"/>
        <charset val="134"/>
      </rPr>
      <t>当代青年研究</t>
    </r>
  </si>
  <si>
    <r>
      <rPr>
        <sz val="11"/>
        <rFont val="等线"/>
        <family val="3"/>
        <charset val="134"/>
      </rPr>
      <t>当代体育科技</t>
    </r>
  </si>
  <si>
    <r>
      <rPr>
        <sz val="11"/>
        <rFont val="等线"/>
        <family val="3"/>
        <charset val="134"/>
      </rPr>
      <t>当代中国价值观研究</t>
    </r>
  </si>
  <si>
    <r>
      <rPr>
        <sz val="11"/>
        <rFont val="等线"/>
        <family val="3"/>
        <charset val="134"/>
      </rPr>
      <t>电子测试</t>
    </r>
  </si>
  <si>
    <r>
      <rPr>
        <sz val="11"/>
        <rFont val="等线"/>
        <family val="3"/>
        <charset val="134"/>
      </rPr>
      <t>电子设计工程</t>
    </r>
  </si>
  <si>
    <r>
      <rPr>
        <sz val="11"/>
        <rFont val="等线"/>
        <family val="3"/>
        <charset val="134"/>
      </rPr>
      <t>电子制作</t>
    </r>
  </si>
  <si>
    <r>
      <rPr>
        <sz val="11"/>
        <rFont val="等线"/>
        <family val="3"/>
        <charset val="134"/>
      </rPr>
      <t>东方企业文化</t>
    </r>
  </si>
  <si>
    <r>
      <rPr>
        <sz val="11"/>
        <rFont val="等线"/>
        <family val="3"/>
        <charset val="134"/>
      </rPr>
      <t>东南大学学报（医学版）</t>
    </r>
  </si>
  <si>
    <r>
      <rPr>
        <sz val="11"/>
        <rFont val="等线"/>
        <family val="3"/>
        <charset val="134"/>
      </rPr>
      <t>敦煌研究</t>
    </r>
  </si>
  <si>
    <r>
      <rPr>
        <sz val="11"/>
        <rFont val="等线"/>
        <family val="3"/>
        <charset val="134"/>
      </rPr>
      <t>分析测试学报</t>
    </r>
  </si>
  <si>
    <r>
      <rPr>
        <sz val="11"/>
        <rFont val="等线"/>
        <family val="3"/>
        <charset val="134"/>
      </rPr>
      <t>分析化学</t>
    </r>
  </si>
  <si>
    <r>
      <rPr>
        <sz val="11"/>
        <rFont val="等线"/>
        <family val="3"/>
        <charset val="134"/>
      </rPr>
      <t>分析试验室</t>
    </r>
  </si>
  <si>
    <r>
      <rPr>
        <sz val="11"/>
        <rFont val="等线"/>
        <family val="3"/>
        <charset val="134"/>
      </rPr>
      <t>福建茶叶</t>
    </r>
  </si>
  <si>
    <r>
      <rPr>
        <sz val="11"/>
        <rFont val="等线"/>
        <family val="3"/>
        <charset val="134"/>
      </rPr>
      <t>福建电脑</t>
    </r>
  </si>
  <si>
    <r>
      <rPr>
        <sz val="11"/>
        <rFont val="等线"/>
        <family val="3"/>
        <charset val="134"/>
      </rPr>
      <t>腹腔镜外科杂志</t>
    </r>
  </si>
  <si>
    <r>
      <rPr>
        <sz val="11"/>
        <rFont val="等线"/>
        <family val="3"/>
        <charset val="134"/>
      </rPr>
      <t>改革与开放</t>
    </r>
  </si>
  <si>
    <r>
      <rPr>
        <sz val="11"/>
        <rFont val="等线"/>
        <family val="3"/>
        <charset val="134"/>
      </rPr>
      <t>甘肃中医药大学学报</t>
    </r>
  </si>
  <si>
    <r>
      <rPr>
        <sz val="11"/>
        <rFont val="等线"/>
        <family val="3"/>
        <charset val="134"/>
      </rPr>
      <t>高教学刊</t>
    </r>
  </si>
  <si>
    <r>
      <rPr>
        <sz val="11"/>
        <rFont val="等线"/>
        <family val="3"/>
        <charset val="134"/>
      </rPr>
      <t>管理学报</t>
    </r>
  </si>
  <si>
    <r>
      <rPr>
        <sz val="11"/>
        <rFont val="等线"/>
        <family val="3"/>
        <charset val="134"/>
      </rPr>
      <t>光谱</t>
    </r>
    <r>
      <rPr>
        <sz val="11"/>
        <rFont val="Times New Roman"/>
        <family val="1"/>
      </rPr>
      <t xml:space="preserve"> </t>
    </r>
    <r>
      <rPr>
        <sz val="11"/>
        <rFont val="等线"/>
        <family val="3"/>
        <charset val="134"/>
      </rPr>
      <t>学</t>
    </r>
    <r>
      <rPr>
        <sz val="11"/>
        <rFont val="Times New Roman"/>
        <family val="1"/>
      </rPr>
      <t xml:space="preserve"> </t>
    </r>
    <r>
      <rPr>
        <sz val="11"/>
        <rFont val="等线"/>
        <family val="3"/>
        <charset val="134"/>
      </rPr>
      <t>与</t>
    </r>
    <r>
      <rPr>
        <sz val="11"/>
        <rFont val="Times New Roman"/>
        <family val="1"/>
      </rPr>
      <t xml:space="preserve"> </t>
    </r>
    <r>
      <rPr>
        <sz val="11"/>
        <rFont val="等线"/>
        <family val="3"/>
        <charset val="134"/>
      </rPr>
      <t>光</t>
    </r>
    <r>
      <rPr>
        <sz val="11"/>
        <rFont val="Times New Roman"/>
        <family val="1"/>
      </rPr>
      <t xml:space="preserve"> </t>
    </r>
    <r>
      <rPr>
        <sz val="11"/>
        <rFont val="等线"/>
        <family val="3"/>
        <charset val="134"/>
      </rPr>
      <t>谱</t>
    </r>
    <r>
      <rPr>
        <sz val="11"/>
        <rFont val="Times New Roman"/>
        <family val="1"/>
      </rPr>
      <t xml:space="preserve"> </t>
    </r>
    <r>
      <rPr>
        <sz val="11"/>
        <rFont val="等线"/>
        <family val="3"/>
        <charset val="134"/>
      </rPr>
      <t>分</t>
    </r>
    <r>
      <rPr>
        <sz val="11"/>
        <rFont val="Times New Roman"/>
        <family val="1"/>
      </rPr>
      <t xml:space="preserve"> </t>
    </r>
    <r>
      <rPr>
        <sz val="11"/>
        <rFont val="等线"/>
        <family val="3"/>
        <charset val="134"/>
      </rPr>
      <t>析</t>
    </r>
  </si>
  <si>
    <r>
      <rPr>
        <sz val="11"/>
        <rFont val="等线"/>
        <family val="3"/>
        <charset val="134"/>
      </rPr>
      <t>广东化工</t>
    </r>
  </si>
  <si>
    <r>
      <rPr>
        <sz val="11"/>
        <rFont val="等线"/>
        <family val="3"/>
        <charset val="134"/>
      </rPr>
      <t>广东药科大学学报</t>
    </r>
  </si>
  <si>
    <r>
      <rPr>
        <sz val="11"/>
        <rFont val="等线"/>
        <family val="3"/>
        <charset val="134"/>
      </rPr>
      <t>广西医学</t>
    </r>
  </si>
  <si>
    <r>
      <rPr>
        <sz val="11"/>
        <rFont val="等线"/>
        <family val="3"/>
        <charset val="134"/>
      </rPr>
      <t>广州体育学院学报</t>
    </r>
  </si>
  <si>
    <r>
      <rPr>
        <sz val="11"/>
        <rFont val="等线"/>
        <family val="3"/>
        <charset val="134"/>
      </rPr>
      <t>广州中医药大学学报</t>
    </r>
  </si>
  <si>
    <r>
      <rPr>
        <sz val="11"/>
        <rFont val="等线"/>
        <family val="3"/>
        <charset val="134"/>
      </rPr>
      <t>贵阳中医学院学报</t>
    </r>
  </si>
  <si>
    <r>
      <rPr>
        <sz val="11"/>
        <rFont val="等线"/>
        <family val="3"/>
        <charset val="134"/>
      </rPr>
      <t>贵州社会科学</t>
    </r>
  </si>
  <si>
    <r>
      <rPr>
        <sz val="11"/>
        <rFont val="等线"/>
        <family val="3"/>
        <charset val="134"/>
      </rPr>
      <t>贵州医药</t>
    </r>
  </si>
  <si>
    <r>
      <rPr>
        <sz val="11"/>
        <rFont val="等线"/>
        <family val="3"/>
        <charset val="134"/>
      </rPr>
      <t>国际眼科杂志</t>
    </r>
  </si>
  <si>
    <r>
      <rPr>
        <sz val="11"/>
        <rFont val="等线"/>
        <family val="3"/>
        <charset val="134"/>
      </rPr>
      <t>国际药学研究杂志</t>
    </r>
  </si>
  <si>
    <r>
      <rPr>
        <sz val="11"/>
        <rFont val="等线"/>
        <family val="3"/>
        <charset val="134"/>
      </rPr>
      <t>国际中医中药杂志</t>
    </r>
  </si>
  <si>
    <r>
      <rPr>
        <sz val="11"/>
        <rFont val="等线"/>
        <family val="3"/>
        <charset val="134"/>
      </rPr>
      <t>海外英语</t>
    </r>
  </si>
  <si>
    <r>
      <rPr>
        <sz val="11"/>
        <rFont val="等线"/>
        <family val="3"/>
        <charset val="134"/>
      </rPr>
      <t>河北医科大学学报</t>
    </r>
  </si>
  <si>
    <r>
      <rPr>
        <sz val="11"/>
        <rFont val="等线"/>
        <family val="3"/>
        <charset val="134"/>
      </rPr>
      <t>河北中医</t>
    </r>
  </si>
  <si>
    <r>
      <rPr>
        <sz val="11"/>
        <rFont val="等线"/>
        <family val="3"/>
        <charset val="134"/>
      </rPr>
      <t>河海大学学报</t>
    </r>
    <r>
      <rPr>
        <sz val="11"/>
        <rFont val="Times New Roman"/>
        <family val="1"/>
      </rPr>
      <t>(</t>
    </r>
    <r>
      <rPr>
        <sz val="11"/>
        <rFont val="等线"/>
        <family val="3"/>
        <charset val="134"/>
      </rPr>
      <t>哲学社会科学版</t>
    </r>
    <r>
      <rPr>
        <sz val="11"/>
        <rFont val="Times New Roman"/>
        <family val="1"/>
      </rPr>
      <t>)</t>
    </r>
  </si>
  <si>
    <r>
      <rPr>
        <sz val="11"/>
        <rFont val="等线"/>
        <family val="3"/>
        <charset val="134"/>
      </rPr>
      <t>河南中医</t>
    </r>
  </si>
  <si>
    <r>
      <rPr>
        <sz val="11"/>
        <rFont val="等线"/>
        <family val="3"/>
        <charset val="134"/>
      </rPr>
      <t>黑龙江教育学院学报</t>
    </r>
  </si>
  <si>
    <r>
      <rPr>
        <sz val="11"/>
        <rFont val="等线"/>
        <family val="3"/>
        <charset val="134"/>
      </rPr>
      <t>湖北函授大学学报</t>
    </r>
  </si>
  <si>
    <r>
      <rPr>
        <sz val="11"/>
        <rFont val="等线"/>
        <family val="3"/>
        <charset val="134"/>
      </rPr>
      <t>湖北中医药大学</t>
    </r>
  </si>
  <si>
    <r>
      <rPr>
        <sz val="11"/>
        <rFont val="等线"/>
        <family val="3"/>
        <charset val="134"/>
      </rPr>
      <t>湖南中医杂志</t>
    </r>
  </si>
  <si>
    <r>
      <rPr>
        <sz val="11"/>
        <rFont val="等线"/>
        <family val="3"/>
        <charset val="134"/>
      </rPr>
      <t>护理学报</t>
    </r>
  </si>
  <si>
    <r>
      <rPr>
        <sz val="11"/>
        <rFont val="等线"/>
        <family val="3"/>
        <charset val="134"/>
      </rPr>
      <t>护理学杂志</t>
    </r>
  </si>
  <si>
    <r>
      <rPr>
        <sz val="11"/>
        <rFont val="等线"/>
        <family val="3"/>
        <charset val="134"/>
      </rPr>
      <t>护理研究</t>
    </r>
  </si>
  <si>
    <r>
      <rPr>
        <sz val="11"/>
        <rFont val="等线"/>
        <family val="3"/>
        <charset val="134"/>
      </rPr>
      <t>护士进修杂志</t>
    </r>
  </si>
  <si>
    <r>
      <rPr>
        <sz val="11"/>
        <rFont val="等线"/>
        <family val="3"/>
        <charset val="134"/>
      </rPr>
      <t>华东经济管理</t>
    </r>
  </si>
  <si>
    <r>
      <rPr>
        <sz val="11"/>
        <rFont val="等线"/>
        <family val="3"/>
        <charset val="134"/>
      </rPr>
      <t>华东理工大学学报（社会科学版）</t>
    </r>
  </si>
  <si>
    <r>
      <rPr>
        <sz val="11"/>
        <rFont val="等线"/>
        <family val="3"/>
        <charset val="134"/>
      </rPr>
      <t>华中科技大学学报</t>
    </r>
    <r>
      <rPr>
        <sz val="11"/>
        <rFont val="Times New Roman"/>
        <family val="1"/>
      </rPr>
      <t>(</t>
    </r>
    <r>
      <rPr>
        <sz val="11"/>
        <rFont val="等线"/>
        <family val="3"/>
        <charset val="134"/>
      </rPr>
      <t>医学版</t>
    </r>
    <r>
      <rPr>
        <sz val="11"/>
        <rFont val="Times New Roman"/>
        <family val="1"/>
      </rPr>
      <t>)</t>
    </r>
  </si>
  <si>
    <r>
      <rPr>
        <sz val="11"/>
        <rFont val="等线"/>
        <family val="3"/>
        <charset val="134"/>
      </rPr>
      <t>环渤海经济瞭望</t>
    </r>
  </si>
  <si>
    <r>
      <rPr>
        <sz val="11"/>
        <rFont val="等线"/>
        <family val="3"/>
        <charset val="134"/>
      </rPr>
      <t>环境卫生学杂志</t>
    </r>
  </si>
  <si>
    <r>
      <rPr>
        <sz val="11"/>
        <rFont val="等线"/>
        <family val="3"/>
        <charset val="134"/>
      </rPr>
      <t>环球中医药</t>
    </r>
  </si>
  <si>
    <r>
      <rPr>
        <sz val="11"/>
        <rFont val="等线"/>
        <family val="3"/>
        <charset val="134"/>
      </rPr>
      <t>基因组学与应用生物</t>
    </r>
  </si>
  <si>
    <r>
      <rPr>
        <sz val="11"/>
        <rFont val="等线"/>
        <family val="3"/>
        <charset val="134"/>
      </rPr>
      <t>吉林广播电视大学学报</t>
    </r>
  </si>
  <si>
    <r>
      <rPr>
        <sz val="11"/>
        <rFont val="等线"/>
        <family val="3"/>
        <charset val="134"/>
      </rPr>
      <t>吉林省教育学院</t>
    </r>
  </si>
  <si>
    <r>
      <rPr>
        <sz val="11"/>
        <rFont val="等线"/>
        <family val="3"/>
        <charset val="134"/>
      </rPr>
      <t>吉林中医药</t>
    </r>
  </si>
  <si>
    <r>
      <rPr>
        <sz val="11"/>
        <rFont val="等线"/>
        <family val="3"/>
        <charset val="134"/>
      </rPr>
      <t>疾病监测与控制</t>
    </r>
  </si>
  <si>
    <r>
      <rPr>
        <sz val="11"/>
        <rFont val="等线"/>
        <family val="3"/>
        <charset val="134"/>
      </rPr>
      <t>计算机科学</t>
    </r>
  </si>
  <si>
    <r>
      <rPr>
        <sz val="11"/>
        <rFont val="等线"/>
        <family val="3"/>
        <charset val="134"/>
      </rPr>
      <t>计算机时代</t>
    </r>
  </si>
  <si>
    <r>
      <rPr>
        <sz val="11"/>
        <rFont val="等线"/>
        <family val="3"/>
        <charset val="134"/>
      </rPr>
      <t>继续医学教育</t>
    </r>
  </si>
  <si>
    <r>
      <rPr>
        <sz val="11"/>
        <rFont val="等线"/>
        <family val="3"/>
        <charset val="134"/>
      </rPr>
      <t>价格理论与实践</t>
    </r>
  </si>
  <si>
    <r>
      <rPr>
        <sz val="11"/>
        <rFont val="等线"/>
        <family val="3"/>
        <charset val="134"/>
      </rPr>
      <t>价格月刊</t>
    </r>
  </si>
  <si>
    <r>
      <rPr>
        <sz val="11"/>
        <rFont val="等线"/>
        <family val="3"/>
        <charset val="134"/>
      </rPr>
      <t>价值工程</t>
    </r>
  </si>
  <si>
    <r>
      <rPr>
        <sz val="11"/>
        <rFont val="等线"/>
        <family val="3"/>
        <charset val="134"/>
      </rPr>
      <t>健康世界</t>
    </r>
  </si>
  <si>
    <r>
      <rPr>
        <sz val="11"/>
        <rFont val="等线"/>
        <family val="3"/>
        <charset val="134"/>
      </rPr>
      <t>江苏高教</t>
    </r>
  </si>
  <si>
    <r>
      <rPr>
        <sz val="11"/>
        <rFont val="等线"/>
        <family val="3"/>
        <charset val="134"/>
      </rPr>
      <t>江苏科技大学学报</t>
    </r>
  </si>
  <si>
    <r>
      <rPr>
        <sz val="11"/>
        <rFont val="等线"/>
        <family val="3"/>
        <charset val="134"/>
      </rPr>
      <t>江苏科技信息</t>
    </r>
  </si>
  <si>
    <r>
      <rPr>
        <sz val="11"/>
        <rFont val="等线"/>
        <family val="3"/>
        <charset val="134"/>
      </rPr>
      <t>江苏农业科学</t>
    </r>
  </si>
  <si>
    <r>
      <rPr>
        <sz val="11"/>
        <rFont val="等线"/>
        <family val="3"/>
        <charset val="134"/>
      </rPr>
      <t>江苏师范大学学报</t>
    </r>
    <r>
      <rPr>
        <sz val="11"/>
        <rFont val="Times New Roman"/>
        <family val="1"/>
      </rPr>
      <t>(</t>
    </r>
    <r>
      <rPr>
        <sz val="11"/>
        <rFont val="等线"/>
        <family val="3"/>
        <charset val="134"/>
      </rPr>
      <t>哲学社会科学版</t>
    </r>
    <r>
      <rPr>
        <sz val="11"/>
        <rFont val="Times New Roman"/>
        <family val="1"/>
      </rPr>
      <t>)</t>
    </r>
  </si>
  <si>
    <r>
      <rPr>
        <sz val="11"/>
        <rFont val="等线"/>
        <family val="3"/>
        <charset val="134"/>
      </rPr>
      <t>江苏卫生事业管理</t>
    </r>
  </si>
  <si>
    <r>
      <rPr>
        <sz val="11"/>
        <rFont val="等线"/>
        <family val="3"/>
        <charset val="134"/>
      </rPr>
      <t>江苏中医药</t>
    </r>
  </si>
  <si>
    <r>
      <rPr>
        <sz val="11"/>
        <rFont val="等线"/>
        <family val="3"/>
        <charset val="134"/>
      </rPr>
      <t>江西中医药</t>
    </r>
  </si>
  <si>
    <r>
      <rPr>
        <sz val="11"/>
        <rFont val="等线"/>
        <family val="3"/>
        <charset val="134"/>
      </rPr>
      <t>教育教学论坛</t>
    </r>
  </si>
  <si>
    <r>
      <rPr>
        <sz val="11"/>
        <rFont val="等线"/>
        <family val="3"/>
        <charset val="134"/>
      </rPr>
      <t>教育理论与实践</t>
    </r>
  </si>
  <si>
    <t>教育现代化</t>
  </si>
  <si>
    <r>
      <rPr>
        <sz val="11"/>
        <rFont val="等线"/>
        <family val="3"/>
        <charset val="134"/>
      </rPr>
      <t>解放军护理杂志</t>
    </r>
  </si>
  <si>
    <r>
      <rPr>
        <sz val="11"/>
        <rFont val="等线"/>
        <family val="3"/>
        <charset val="134"/>
      </rPr>
      <t>解放军药学学报</t>
    </r>
  </si>
  <si>
    <r>
      <rPr>
        <sz val="11"/>
        <rFont val="等线"/>
        <family val="3"/>
        <charset val="134"/>
      </rPr>
      <t>解剖学杂志</t>
    </r>
  </si>
  <si>
    <r>
      <rPr>
        <sz val="11"/>
        <rFont val="等线"/>
        <family val="3"/>
        <charset val="134"/>
      </rPr>
      <t>今日财富</t>
    </r>
  </si>
  <si>
    <r>
      <rPr>
        <sz val="11"/>
        <rFont val="等线"/>
        <family val="3"/>
        <charset val="134"/>
      </rPr>
      <t>金陵科技学院学报</t>
    </r>
    <r>
      <rPr>
        <sz val="11"/>
        <rFont val="Times New Roman"/>
        <family val="1"/>
      </rPr>
      <t>(</t>
    </r>
    <r>
      <rPr>
        <sz val="11"/>
        <rFont val="等线"/>
        <family val="3"/>
        <charset val="134"/>
      </rPr>
      <t>社会科学版</t>
    </r>
    <r>
      <rPr>
        <sz val="11"/>
        <rFont val="Times New Roman"/>
        <family val="1"/>
      </rPr>
      <t>)</t>
    </r>
  </si>
  <si>
    <r>
      <rPr>
        <sz val="11"/>
        <rFont val="等线"/>
        <family val="3"/>
        <charset val="134"/>
      </rPr>
      <t>锦州医科大学学报（社科版）</t>
    </r>
  </si>
  <si>
    <r>
      <rPr>
        <sz val="11"/>
        <rFont val="等线"/>
        <family val="3"/>
        <charset val="134"/>
      </rPr>
      <t>经济学家</t>
    </r>
  </si>
  <si>
    <r>
      <rPr>
        <sz val="11"/>
        <rFont val="等线"/>
        <family val="3"/>
        <charset val="134"/>
      </rPr>
      <t>经济研究导刊</t>
    </r>
  </si>
  <si>
    <r>
      <rPr>
        <sz val="11"/>
        <rFont val="等线"/>
        <family val="3"/>
        <charset val="134"/>
      </rPr>
      <t>军事医学</t>
    </r>
  </si>
  <si>
    <r>
      <rPr>
        <sz val="11"/>
        <rFont val="等线"/>
        <family val="3"/>
        <charset val="134"/>
      </rPr>
      <t>考试周刊</t>
    </r>
  </si>
  <si>
    <r>
      <rPr>
        <sz val="11"/>
        <rFont val="等线"/>
        <family val="3"/>
        <charset val="134"/>
      </rPr>
      <t>科技风</t>
    </r>
  </si>
  <si>
    <r>
      <rPr>
        <sz val="11"/>
        <rFont val="等线"/>
        <family val="3"/>
        <charset val="134"/>
      </rPr>
      <t>科技管理研究</t>
    </r>
  </si>
  <si>
    <r>
      <rPr>
        <sz val="11"/>
        <rFont val="等线"/>
        <family val="3"/>
        <charset val="134"/>
      </rPr>
      <t>科技和产业</t>
    </r>
  </si>
  <si>
    <r>
      <rPr>
        <sz val="11"/>
        <rFont val="等线"/>
        <family val="3"/>
        <charset val="134"/>
      </rPr>
      <t>科技进步与对</t>
    </r>
  </si>
  <si>
    <r>
      <rPr>
        <sz val="11"/>
        <rFont val="等线"/>
        <family val="3"/>
        <charset val="134"/>
      </rPr>
      <t>科技经济导刊</t>
    </r>
  </si>
  <si>
    <r>
      <rPr>
        <sz val="11"/>
        <rFont val="等线"/>
        <family val="3"/>
        <charset val="134"/>
      </rPr>
      <t>科技视界</t>
    </r>
  </si>
  <si>
    <r>
      <rPr>
        <sz val="11"/>
        <rFont val="等线"/>
        <family val="3"/>
        <charset val="134"/>
      </rPr>
      <t>科技资讯</t>
    </r>
  </si>
  <si>
    <r>
      <rPr>
        <sz val="11"/>
        <rFont val="等线"/>
        <family val="3"/>
        <charset val="134"/>
      </rPr>
      <t>科教文汇</t>
    </r>
  </si>
  <si>
    <r>
      <rPr>
        <sz val="11"/>
        <rFont val="等线"/>
        <family val="3"/>
        <charset val="134"/>
      </rPr>
      <t>科学</t>
    </r>
  </si>
  <si>
    <r>
      <rPr>
        <sz val="11"/>
        <rFont val="等线"/>
        <family val="3"/>
        <charset val="134"/>
      </rPr>
      <t>科学大众</t>
    </r>
    <r>
      <rPr>
        <sz val="11"/>
        <rFont val="Times New Roman"/>
        <family val="1"/>
      </rPr>
      <t>(</t>
    </r>
    <r>
      <rPr>
        <sz val="11"/>
        <rFont val="等线"/>
        <family val="3"/>
        <charset val="134"/>
      </rPr>
      <t>科学教育</t>
    </r>
    <r>
      <rPr>
        <sz val="11"/>
        <rFont val="Times New Roman"/>
        <family val="1"/>
      </rPr>
      <t>)</t>
    </r>
  </si>
  <si>
    <r>
      <rPr>
        <sz val="11"/>
        <rFont val="等线"/>
        <family val="3"/>
        <charset val="134"/>
      </rPr>
      <t>科学通报</t>
    </r>
  </si>
  <si>
    <r>
      <rPr>
        <sz val="11"/>
        <rFont val="等线"/>
        <family val="3"/>
        <charset val="134"/>
      </rPr>
      <t>粮食与油脂</t>
    </r>
  </si>
  <si>
    <r>
      <rPr>
        <sz val="11"/>
        <rFont val="等线"/>
        <family val="3"/>
        <charset val="134"/>
      </rPr>
      <t>辽宁中医杂志</t>
    </r>
  </si>
  <si>
    <r>
      <rPr>
        <sz val="11"/>
        <rFont val="等线"/>
        <family val="3"/>
        <charset val="134"/>
      </rPr>
      <t>临床医药文献电子杂</t>
    </r>
  </si>
  <si>
    <r>
      <rPr>
        <sz val="11"/>
        <rFont val="等线"/>
        <family val="3"/>
        <charset val="134"/>
      </rPr>
      <t>免疫学杂志</t>
    </r>
  </si>
  <si>
    <r>
      <rPr>
        <sz val="11"/>
        <rFont val="等线"/>
        <family val="3"/>
        <charset val="134"/>
      </rPr>
      <t>民营科技</t>
    </r>
  </si>
  <si>
    <r>
      <rPr>
        <sz val="11"/>
        <rFont val="等线"/>
        <family val="3"/>
        <charset val="134"/>
      </rPr>
      <t>民族研究</t>
    </r>
  </si>
  <si>
    <r>
      <rPr>
        <sz val="11"/>
        <rFont val="等线"/>
        <family val="3"/>
        <charset val="134"/>
      </rPr>
      <t>南方医科大学学报（</t>
    </r>
    <r>
      <rPr>
        <sz val="11"/>
        <rFont val="Times New Roman"/>
        <family val="1"/>
      </rPr>
      <t>J South Med Univ</t>
    </r>
    <r>
      <rPr>
        <sz val="11"/>
        <rFont val="等线"/>
        <family val="3"/>
        <charset val="134"/>
      </rPr>
      <t>）</t>
    </r>
    <r>
      <rPr>
        <sz val="11"/>
        <rFont val="Times New Roman"/>
        <family val="1"/>
      </rPr>
      <t xml:space="preserve"> </t>
    </r>
  </si>
  <si>
    <r>
      <rPr>
        <sz val="11"/>
        <rFont val="等线"/>
        <family val="3"/>
        <charset val="134"/>
      </rPr>
      <t>南京工业大学学报（社会科学版）</t>
    </r>
  </si>
  <si>
    <r>
      <rPr>
        <sz val="11"/>
        <rFont val="等线"/>
        <family val="3"/>
        <charset val="134"/>
      </rPr>
      <t>南京师范大学学报（自然科学版）</t>
    </r>
  </si>
  <si>
    <r>
      <rPr>
        <sz val="11"/>
        <rFont val="等线"/>
        <family val="3"/>
        <charset val="134"/>
      </rPr>
      <t>南京医科大学学报（社会科学版）</t>
    </r>
  </si>
  <si>
    <t>南京医科大学学报（自然科学版）</t>
  </si>
  <si>
    <t>南京中医药大学学报（自然科学版）</t>
  </si>
  <si>
    <r>
      <rPr>
        <sz val="11"/>
        <rFont val="等线"/>
        <family val="3"/>
        <charset val="134"/>
      </rPr>
      <t>南京中医药大学学报（社会科学版）</t>
    </r>
  </si>
  <si>
    <r>
      <rPr>
        <sz val="11"/>
        <rFont val="等线"/>
        <family val="3"/>
        <charset val="134"/>
      </rPr>
      <t>内蒙古科技与经济</t>
    </r>
  </si>
  <si>
    <r>
      <rPr>
        <sz val="11"/>
        <rFont val="等线"/>
        <family val="3"/>
        <charset val="134"/>
      </rPr>
      <t>内蒙古师范大学学报</t>
    </r>
  </si>
  <si>
    <r>
      <rPr>
        <sz val="11"/>
        <rFont val="等线"/>
        <family val="3"/>
        <charset val="134"/>
      </rPr>
      <t>内蒙古中医药</t>
    </r>
  </si>
  <si>
    <r>
      <rPr>
        <sz val="11"/>
        <rFont val="等线"/>
        <family val="3"/>
        <charset val="134"/>
      </rPr>
      <t>齐鲁护理杂志</t>
    </r>
  </si>
  <si>
    <r>
      <rPr>
        <sz val="11"/>
        <rFont val="等线"/>
        <family val="3"/>
        <charset val="134"/>
      </rPr>
      <t>齐齐哈尔医学院学报</t>
    </r>
  </si>
  <si>
    <r>
      <rPr>
        <sz val="11"/>
        <rFont val="等线"/>
        <family val="3"/>
        <charset val="134"/>
      </rPr>
      <t>前进</t>
    </r>
  </si>
  <si>
    <r>
      <rPr>
        <sz val="11"/>
        <rFont val="等线"/>
        <family val="3"/>
        <charset val="134"/>
      </rPr>
      <t>青海社会科学</t>
    </r>
  </si>
  <si>
    <r>
      <rPr>
        <sz val="11"/>
        <rFont val="等线"/>
        <family val="3"/>
        <charset val="134"/>
      </rPr>
      <t>青年时代</t>
    </r>
  </si>
  <si>
    <r>
      <rPr>
        <sz val="11"/>
        <rFont val="等线"/>
        <family val="3"/>
        <charset val="134"/>
      </rPr>
      <t>情报理论与实践</t>
    </r>
  </si>
  <si>
    <r>
      <rPr>
        <sz val="11"/>
        <rFont val="等线"/>
        <family val="3"/>
        <charset val="134"/>
      </rPr>
      <t>全科护理</t>
    </r>
  </si>
  <si>
    <r>
      <rPr>
        <sz val="11"/>
        <rFont val="等线"/>
        <family val="3"/>
        <charset val="134"/>
      </rPr>
      <t>人才资源开发</t>
    </r>
  </si>
  <si>
    <r>
      <rPr>
        <sz val="11"/>
        <rFont val="等线"/>
        <family val="3"/>
        <charset val="134"/>
      </rPr>
      <t>人力资源管理</t>
    </r>
  </si>
  <si>
    <r>
      <rPr>
        <sz val="11"/>
        <rFont val="等线"/>
        <family val="3"/>
        <charset val="134"/>
      </rPr>
      <t>人权</t>
    </r>
  </si>
  <si>
    <r>
      <rPr>
        <sz val="11"/>
        <rFont val="等线"/>
        <family val="3"/>
        <charset val="134"/>
      </rPr>
      <t>色谱</t>
    </r>
  </si>
  <si>
    <r>
      <rPr>
        <sz val="11"/>
        <rFont val="等线"/>
        <family val="3"/>
        <charset val="134"/>
      </rPr>
      <t>山东医药</t>
    </r>
  </si>
  <si>
    <r>
      <rPr>
        <sz val="11"/>
        <rFont val="等线"/>
        <family val="3"/>
        <charset val="134"/>
      </rPr>
      <t>山东中医药大学学报</t>
    </r>
  </si>
  <si>
    <r>
      <rPr>
        <sz val="11"/>
        <rFont val="等线"/>
        <family val="3"/>
        <charset val="134"/>
      </rPr>
      <t>山东中医杂志</t>
    </r>
  </si>
  <si>
    <r>
      <rPr>
        <sz val="11"/>
        <rFont val="等线"/>
        <family val="3"/>
        <charset val="134"/>
      </rPr>
      <t>山西科技</t>
    </r>
  </si>
  <si>
    <r>
      <rPr>
        <sz val="11"/>
        <rFont val="等线"/>
        <family val="3"/>
        <charset val="134"/>
      </rPr>
      <t>山西农业大学学报</t>
    </r>
    <r>
      <rPr>
        <sz val="11"/>
        <rFont val="Times New Roman"/>
        <family val="1"/>
      </rPr>
      <t>(</t>
    </r>
    <r>
      <rPr>
        <sz val="11"/>
        <rFont val="等线"/>
        <family val="3"/>
        <charset val="134"/>
      </rPr>
      <t>社会科学版</t>
    </r>
    <r>
      <rPr>
        <sz val="11"/>
        <rFont val="Times New Roman"/>
        <family val="1"/>
      </rPr>
      <t>)</t>
    </r>
  </si>
  <si>
    <r>
      <rPr>
        <sz val="11"/>
        <rFont val="等线"/>
        <family val="3"/>
        <charset val="134"/>
      </rPr>
      <t>山西中医学院学报</t>
    </r>
  </si>
  <si>
    <r>
      <rPr>
        <sz val="11"/>
        <rFont val="等线"/>
        <family val="3"/>
        <charset val="134"/>
      </rPr>
      <t>陕西中医药大学学报</t>
    </r>
  </si>
  <si>
    <r>
      <rPr>
        <sz val="11"/>
        <rFont val="等线"/>
        <family val="3"/>
        <charset val="134"/>
      </rPr>
      <t>上海大学学报（自然科学版）</t>
    </r>
  </si>
  <si>
    <r>
      <rPr>
        <sz val="11"/>
        <rFont val="等线"/>
        <family val="3"/>
        <charset val="134"/>
      </rPr>
      <t>上海针灸杂志</t>
    </r>
  </si>
  <si>
    <r>
      <rPr>
        <sz val="11"/>
        <rFont val="等线"/>
        <family val="3"/>
        <charset val="134"/>
      </rPr>
      <t>上海中医药杂志</t>
    </r>
  </si>
  <si>
    <r>
      <rPr>
        <sz val="11"/>
        <rFont val="等线"/>
        <family val="3"/>
        <charset val="134"/>
      </rPr>
      <t>神经疾病与精神卫生</t>
    </r>
  </si>
  <si>
    <r>
      <rPr>
        <sz val="11"/>
        <rFont val="等线"/>
        <family val="3"/>
        <charset val="134"/>
      </rPr>
      <t>生理科学进展</t>
    </r>
  </si>
  <si>
    <r>
      <rPr>
        <sz val="11"/>
        <rFont val="等线"/>
        <family val="3"/>
        <charset val="134"/>
      </rPr>
      <t>生命的化学</t>
    </r>
  </si>
  <si>
    <r>
      <rPr>
        <sz val="11"/>
        <rFont val="等线"/>
        <family val="3"/>
        <charset val="134"/>
      </rPr>
      <t>时珍国医国药</t>
    </r>
  </si>
  <si>
    <r>
      <rPr>
        <sz val="11"/>
        <rFont val="等线"/>
        <family val="3"/>
        <charset val="134"/>
      </rPr>
      <t>实用骨科杂志</t>
    </r>
  </si>
  <si>
    <r>
      <rPr>
        <sz val="11"/>
        <rFont val="等线"/>
        <family val="3"/>
        <charset val="134"/>
      </rPr>
      <t>实用临床医药杂志</t>
    </r>
  </si>
  <si>
    <r>
      <rPr>
        <sz val="11"/>
        <rFont val="等线"/>
        <family val="3"/>
        <charset val="134"/>
      </rPr>
      <t>食品工业科技</t>
    </r>
  </si>
  <si>
    <r>
      <rPr>
        <sz val="11"/>
        <rFont val="等线"/>
        <family val="3"/>
        <charset val="134"/>
      </rPr>
      <t>世界科学技术</t>
    </r>
    <r>
      <rPr>
        <sz val="11"/>
        <rFont val="Times New Roman"/>
        <family val="1"/>
      </rPr>
      <t>—</t>
    </r>
    <r>
      <rPr>
        <sz val="11"/>
        <rFont val="等线"/>
        <family val="3"/>
        <charset val="134"/>
      </rPr>
      <t>中医药现代化</t>
    </r>
  </si>
  <si>
    <r>
      <rPr>
        <sz val="11"/>
        <rFont val="等线"/>
        <family val="3"/>
        <charset val="134"/>
      </rPr>
      <t>世界中西医结合杂志</t>
    </r>
  </si>
  <si>
    <r>
      <rPr>
        <sz val="11"/>
        <rFont val="等线"/>
        <family val="3"/>
        <charset val="134"/>
      </rPr>
      <t>世界中医药</t>
    </r>
  </si>
  <si>
    <r>
      <rPr>
        <sz val="11"/>
        <rFont val="等线"/>
        <family val="3"/>
        <charset val="134"/>
      </rPr>
      <t>世界最新医学信息文摘</t>
    </r>
  </si>
  <si>
    <r>
      <rPr>
        <sz val="11"/>
        <rFont val="等线"/>
        <family val="3"/>
        <charset val="134"/>
      </rPr>
      <t>市场周刊</t>
    </r>
  </si>
  <si>
    <r>
      <rPr>
        <sz val="11"/>
        <rFont val="等线"/>
        <family val="3"/>
        <charset val="134"/>
      </rPr>
      <t>市场周刊（理论研究）</t>
    </r>
  </si>
  <si>
    <r>
      <rPr>
        <sz val="11"/>
        <rFont val="等线"/>
        <family val="3"/>
        <charset val="134"/>
      </rPr>
      <t>数据采集与处理</t>
    </r>
  </si>
  <si>
    <r>
      <rPr>
        <sz val="11"/>
        <rFont val="等线"/>
        <family val="3"/>
        <charset val="134"/>
      </rPr>
      <t>四川中医</t>
    </r>
  </si>
  <si>
    <r>
      <rPr>
        <sz val="11"/>
        <rFont val="等线"/>
        <family val="3"/>
        <charset val="134"/>
      </rPr>
      <t>体育成人教育学刊</t>
    </r>
  </si>
  <si>
    <r>
      <rPr>
        <sz val="11"/>
        <rFont val="等线"/>
        <family val="3"/>
        <charset val="134"/>
      </rPr>
      <t>体育风尚</t>
    </r>
  </si>
  <si>
    <r>
      <rPr>
        <sz val="11"/>
        <rFont val="等线"/>
        <family val="3"/>
        <charset val="134"/>
      </rPr>
      <t>体育世界</t>
    </r>
  </si>
  <si>
    <r>
      <rPr>
        <sz val="11"/>
        <rFont val="等线"/>
        <family val="3"/>
        <charset val="134"/>
      </rPr>
      <t>天津行政学院学报</t>
    </r>
  </si>
  <si>
    <r>
      <rPr>
        <sz val="11"/>
        <rFont val="等线"/>
        <family val="3"/>
        <charset val="134"/>
      </rPr>
      <t>天津中医药</t>
    </r>
  </si>
  <si>
    <r>
      <rPr>
        <sz val="11"/>
        <rFont val="等线"/>
        <family val="3"/>
        <charset val="134"/>
      </rPr>
      <t>天津中医药大学学报</t>
    </r>
  </si>
  <si>
    <r>
      <rPr>
        <sz val="11"/>
        <rFont val="等线"/>
        <family val="3"/>
        <charset val="134"/>
      </rPr>
      <t>天然产物研究与开发</t>
    </r>
  </si>
  <si>
    <r>
      <rPr>
        <sz val="11"/>
        <rFont val="等线"/>
        <family val="3"/>
        <charset val="134"/>
      </rPr>
      <t>图书馆学研究</t>
    </r>
  </si>
  <si>
    <r>
      <rPr>
        <sz val="11"/>
        <rFont val="等线"/>
        <family val="3"/>
        <charset val="134"/>
      </rPr>
      <t>卫生经济研究</t>
    </r>
  </si>
  <si>
    <r>
      <rPr>
        <sz val="11"/>
        <rFont val="等线"/>
        <family val="3"/>
        <charset val="134"/>
      </rPr>
      <t>卫生软科学</t>
    </r>
  </si>
  <si>
    <r>
      <rPr>
        <sz val="11"/>
        <rFont val="等线"/>
        <family val="3"/>
        <charset val="134"/>
      </rPr>
      <t>胃肠病学和肝病学杂志</t>
    </r>
  </si>
  <si>
    <r>
      <rPr>
        <sz val="11"/>
        <rFont val="等线"/>
        <family val="3"/>
        <charset val="134"/>
      </rPr>
      <t>无锡职业技术学院学报</t>
    </r>
  </si>
  <si>
    <r>
      <rPr>
        <sz val="11"/>
        <rFont val="等线"/>
        <family val="3"/>
        <charset val="134"/>
      </rPr>
      <t>无线互联科技</t>
    </r>
  </si>
  <si>
    <r>
      <rPr>
        <sz val="11"/>
        <rFont val="等线"/>
        <family val="3"/>
        <charset val="134"/>
      </rPr>
      <t>西部论丛</t>
    </r>
  </si>
  <si>
    <r>
      <rPr>
        <sz val="11"/>
        <rFont val="等线"/>
        <family val="3"/>
        <charset val="134"/>
      </rPr>
      <t>西部中医药</t>
    </r>
  </si>
  <si>
    <r>
      <rPr>
        <sz val="11"/>
        <rFont val="等线"/>
        <family val="3"/>
        <charset val="134"/>
      </rPr>
      <t>西南民族大学学报</t>
    </r>
    <r>
      <rPr>
        <sz val="11"/>
        <rFont val="Times New Roman"/>
        <family val="1"/>
      </rPr>
      <t>(</t>
    </r>
    <r>
      <rPr>
        <sz val="11"/>
        <rFont val="等线"/>
        <family val="3"/>
        <charset val="134"/>
      </rPr>
      <t>人文社科版</t>
    </r>
    <r>
      <rPr>
        <sz val="11"/>
        <rFont val="Times New Roman"/>
        <family val="1"/>
      </rPr>
      <t>)</t>
    </r>
  </si>
  <si>
    <r>
      <rPr>
        <sz val="11"/>
        <rFont val="等线"/>
        <family val="3"/>
        <charset val="134"/>
      </rPr>
      <t>现代化工</t>
    </r>
  </si>
  <si>
    <r>
      <rPr>
        <sz val="11"/>
        <rFont val="等线"/>
        <family val="3"/>
        <charset val="134"/>
      </rPr>
      <t>现代计算机</t>
    </r>
  </si>
  <si>
    <r>
      <rPr>
        <sz val="11"/>
        <rFont val="等线"/>
        <family val="3"/>
        <charset val="134"/>
      </rPr>
      <t>现代经济探讨</t>
    </r>
  </si>
  <si>
    <r>
      <rPr>
        <sz val="11"/>
        <rFont val="等线"/>
        <family val="3"/>
        <charset val="134"/>
      </rPr>
      <t>现代经济信息</t>
    </r>
  </si>
  <si>
    <r>
      <rPr>
        <sz val="11"/>
        <rFont val="等线"/>
        <family val="3"/>
        <charset val="134"/>
      </rPr>
      <t>现代情报</t>
    </r>
  </si>
  <si>
    <r>
      <rPr>
        <sz val="11"/>
        <rFont val="等线"/>
        <family val="3"/>
        <charset val="134"/>
      </rPr>
      <t>现代商贸工业</t>
    </r>
  </si>
  <si>
    <r>
      <rPr>
        <sz val="11"/>
        <rFont val="等线"/>
        <family val="3"/>
        <charset val="134"/>
      </rPr>
      <t>现代医药卫生</t>
    </r>
  </si>
  <si>
    <r>
      <rPr>
        <sz val="11"/>
        <rFont val="等线"/>
        <family val="3"/>
        <charset val="134"/>
      </rPr>
      <t>现代医院管理</t>
    </r>
  </si>
  <si>
    <r>
      <rPr>
        <sz val="11"/>
        <rFont val="等线"/>
        <family val="3"/>
        <charset val="134"/>
      </rPr>
      <t>现代预防医学</t>
    </r>
  </si>
  <si>
    <r>
      <rPr>
        <sz val="11"/>
        <rFont val="等线"/>
        <family val="3"/>
        <charset val="134"/>
      </rPr>
      <t>现代职业教育</t>
    </r>
  </si>
  <si>
    <r>
      <rPr>
        <sz val="11"/>
        <rFont val="等线"/>
        <family val="3"/>
        <charset val="134"/>
      </rPr>
      <t>现代中西医结合杂志</t>
    </r>
  </si>
  <si>
    <r>
      <rPr>
        <sz val="11"/>
        <rFont val="等线"/>
        <family val="3"/>
        <charset val="134"/>
      </rPr>
      <t>现代中医临床</t>
    </r>
  </si>
  <si>
    <r>
      <rPr>
        <sz val="11"/>
        <rFont val="等线"/>
        <family val="3"/>
        <charset val="134"/>
      </rPr>
      <t>校园英语</t>
    </r>
  </si>
  <si>
    <r>
      <rPr>
        <sz val="11"/>
        <rFont val="等线"/>
        <family val="3"/>
        <charset val="134"/>
      </rPr>
      <t>新世纪图书馆</t>
    </r>
  </si>
  <si>
    <r>
      <rPr>
        <sz val="11"/>
        <rFont val="等线"/>
        <family val="3"/>
        <charset val="134"/>
      </rPr>
      <t>新中医</t>
    </r>
  </si>
  <si>
    <r>
      <rPr>
        <sz val="11"/>
        <rFont val="等线"/>
        <family val="3"/>
        <charset val="134"/>
      </rPr>
      <t>信息技术与信息化</t>
    </r>
  </si>
  <si>
    <r>
      <rPr>
        <sz val="11"/>
        <rFont val="等线"/>
        <family val="3"/>
        <charset val="134"/>
      </rPr>
      <t>邢台职业技术学院学报</t>
    </r>
  </si>
  <si>
    <r>
      <rPr>
        <sz val="11"/>
        <rFont val="等线"/>
        <family val="3"/>
        <charset val="134"/>
      </rPr>
      <t>学习导刊</t>
    </r>
  </si>
  <si>
    <r>
      <rPr>
        <sz val="11"/>
        <rFont val="等线"/>
        <family val="3"/>
        <charset val="134"/>
      </rPr>
      <t>循证护理</t>
    </r>
  </si>
  <si>
    <r>
      <rPr>
        <sz val="11"/>
        <rFont val="等线"/>
        <family val="3"/>
        <charset val="134"/>
      </rPr>
      <t>研究生教育研究</t>
    </r>
  </si>
  <si>
    <r>
      <rPr>
        <sz val="11"/>
        <rFont val="等线"/>
        <family val="3"/>
        <charset val="134"/>
      </rPr>
      <t>扬州大学学报（自然科学版）</t>
    </r>
  </si>
  <si>
    <r>
      <rPr>
        <sz val="11"/>
        <rFont val="等线"/>
        <family val="3"/>
        <charset val="134"/>
      </rPr>
      <t>扬州大学学报</t>
    </r>
    <r>
      <rPr>
        <sz val="11"/>
        <rFont val="Times New Roman"/>
        <family val="1"/>
      </rPr>
      <t>•</t>
    </r>
    <r>
      <rPr>
        <sz val="11"/>
        <rFont val="等线"/>
        <family val="3"/>
        <charset val="134"/>
      </rPr>
      <t>高教研究版</t>
    </r>
  </si>
  <si>
    <r>
      <rPr>
        <sz val="11"/>
        <rFont val="等线"/>
        <family val="3"/>
        <charset val="134"/>
      </rPr>
      <t>药物分析杂志</t>
    </r>
  </si>
  <si>
    <r>
      <rPr>
        <sz val="11"/>
        <rFont val="等线"/>
        <family val="3"/>
        <charset val="134"/>
      </rPr>
      <t>药学学报</t>
    </r>
  </si>
  <si>
    <r>
      <rPr>
        <sz val="11"/>
        <rFont val="等线"/>
        <family val="3"/>
        <charset val="134"/>
      </rPr>
      <t>药学与临床研究</t>
    </r>
  </si>
  <si>
    <r>
      <rPr>
        <sz val="11"/>
        <rFont val="等线"/>
        <family val="3"/>
        <charset val="134"/>
      </rPr>
      <t>医学教育研究与实践</t>
    </r>
  </si>
  <si>
    <r>
      <rPr>
        <sz val="11"/>
        <rFont val="等线"/>
        <family val="3"/>
        <charset val="134"/>
      </rPr>
      <t>医学信息</t>
    </r>
  </si>
  <si>
    <r>
      <rPr>
        <sz val="11"/>
        <rFont val="等线"/>
        <family val="3"/>
        <charset val="134"/>
      </rPr>
      <t>医学信息学杂志</t>
    </r>
  </si>
  <si>
    <r>
      <rPr>
        <sz val="11"/>
        <rFont val="等线"/>
        <family val="3"/>
        <charset val="134"/>
      </rPr>
      <t>医学研究生学报</t>
    </r>
  </si>
  <si>
    <r>
      <rPr>
        <sz val="11"/>
        <rFont val="等线"/>
        <family val="3"/>
        <charset val="134"/>
      </rPr>
      <t>医学与社会</t>
    </r>
  </si>
  <si>
    <r>
      <rPr>
        <sz val="11"/>
        <rFont val="等线"/>
        <family val="3"/>
        <charset val="134"/>
      </rPr>
      <t>医学与哲学</t>
    </r>
  </si>
  <si>
    <r>
      <rPr>
        <sz val="11"/>
        <rFont val="等线"/>
        <family val="3"/>
        <charset val="134"/>
      </rPr>
      <t>医学与哲学（</t>
    </r>
    <r>
      <rPr>
        <sz val="11"/>
        <rFont val="Times New Roman"/>
        <family val="1"/>
      </rPr>
      <t>A</t>
    </r>
    <r>
      <rPr>
        <sz val="11"/>
        <rFont val="等线"/>
        <family val="3"/>
        <charset val="134"/>
      </rPr>
      <t>）</t>
    </r>
  </si>
  <si>
    <r>
      <rPr>
        <sz val="11"/>
        <rFont val="等线"/>
        <family val="3"/>
        <charset val="134"/>
      </rPr>
      <t>医学争鸣</t>
    </r>
  </si>
  <si>
    <r>
      <rPr>
        <sz val="11"/>
        <rFont val="等线"/>
        <family val="3"/>
        <charset val="134"/>
      </rPr>
      <t>医学综述</t>
    </r>
  </si>
  <si>
    <r>
      <rPr>
        <sz val="11"/>
        <rFont val="等线"/>
        <family val="3"/>
        <charset val="134"/>
      </rPr>
      <t>医药高职教育与现代护理</t>
    </r>
  </si>
  <si>
    <r>
      <rPr>
        <sz val="11"/>
        <rFont val="等线"/>
        <family val="3"/>
        <charset val="134"/>
      </rPr>
      <t>英语广场</t>
    </r>
  </si>
  <si>
    <r>
      <rPr>
        <sz val="11"/>
        <rFont val="等线"/>
        <family val="3"/>
        <charset val="134"/>
      </rPr>
      <t>营养学报</t>
    </r>
  </si>
  <si>
    <r>
      <rPr>
        <sz val="11"/>
        <rFont val="等线"/>
        <family val="3"/>
        <charset val="134"/>
      </rPr>
      <t>云南中医中药杂志</t>
    </r>
  </si>
  <si>
    <r>
      <rPr>
        <sz val="11"/>
        <rFont val="等线"/>
        <family val="3"/>
        <charset val="134"/>
      </rPr>
      <t>长春师范大学学报</t>
    </r>
  </si>
  <si>
    <r>
      <rPr>
        <sz val="11"/>
        <rFont val="等线"/>
        <family val="3"/>
        <charset val="134"/>
      </rPr>
      <t>长春中医药大学学报</t>
    </r>
  </si>
  <si>
    <r>
      <rPr>
        <sz val="11"/>
        <rFont val="等线"/>
        <family val="3"/>
        <charset val="134"/>
      </rPr>
      <t>浙江中医药大学学报</t>
    </r>
  </si>
  <si>
    <r>
      <rPr>
        <sz val="11"/>
        <rFont val="等线"/>
        <family val="3"/>
        <charset val="134"/>
      </rPr>
      <t>针刺研究</t>
    </r>
  </si>
  <si>
    <r>
      <rPr>
        <sz val="11"/>
        <rFont val="等线"/>
        <family val="3"/>
        <charset val="134"/>
      </rPr>
      <t>针灸临床杂志</t>
    </r>
  </si>
  <si>
    <r>
      <rPr>
        <sz val="11"/>
        <rFont val="等线"/>
        <family val="3"/>
        <charset val="134"/>
      </rPr>
      <t>智慧健康</t>
    </r>
  </si>
  <si>
    <r>
      <rPr>
        <sz val="11"/>
        <rFont val="等线"/>
        <family val="3"/>
        <charset val="134"/>
      </rPr>
      <t>智库时代</t>
    </r>
  </si>
  <si>
    <r>
      <rPr>
        <sz val="11"/>
        <rFont val="等线"/>
        <family val="3"/>
        <charset val="134"/>
      </rPr>
      <t>中草药</t>
    </r>
  </si>
  <si>
    <r>
      <rPr>
        <sz val="11"/>
        <rFont val="等线"/>
        <family val="3"/>
        <charset val="134"/>
      </rPr>
      <t>中成药</t>
    </r>
  </si>
  <si>
    <r>
      <rPr>
        <sz val="11"/>
        <rFont val="等线"/>
        <family val="3"/>
        <charset val="134"/>
      </rPr>
      <t>中共南京市委党校学报</t>
    </r>
  </si>
  <si>
    <r>
      <rPr>
        <sz val="11"/>
        <rFont val="等线"/>
        <family val="3"/>
        <charset val="134"/>
      </rPr>
      <t>中国比较医学杂志</t>
    </r>
  </si>
  <si>
    <r>
      <rPr>
        <sz val="11"/>
        <rFont val="等线"/>
        <family val="3"/>
        <charset val="134"/>
      </rPr>
      <t>中国病理生理杂志</t>
    </r>
  </si>
  <si>
    <r>
      <rPr>
        <sz val="11"/>
        <rFont val="等线"/>
        <family val="3"/>
        <charset val="134"/>
      </rPr>
      <t>中国成人教育</t>
    </r>
  </si>
  <si>
    <r>
      <rPr>
        <sz val="11"/>
        <rFont val="等线"/>
        <family val="3"/>
        <charset val="134"/>
      </rPr>
      <t>中国初级卫生保健</t>
    </r>
  </si>
  <si>
    <r>
      <rPr>
        <sz val="11"/>
        <rFont val="等线"/>
        <family val="3"/>
        <charset val="134"/>
      </rPr>
      <t>中国处方药</t>
    </r>
  </si>
  <si>
    <r>
      <rPr>
        <sz val="11"/>
        <rFont val="等线"/>
        <family val="3"/>
        <charset val="134"/>
      </rPr>
      <t>中国动脉硬化杂志</t>
    </r>
  </si>
  <si>
    <r>
      <rPr>
        <sz val="11"/>
        <rFont val="等线"/>
        <family val="3"/>
        <charset val="134"/>
      </rPr>
      <t>中国多媒体与网络教学学报</t>
    </r>
  </si>
  <si>
    <r>
      <rPr>
        <sz val="11"/>
        <rFont val="等线"/>
        <family val="3"/>
        <charset val="134"/>
      </rPr>
      <t>中国发明与专利</t>
    </r>
  </si>
  <si>
    <r>
      <rPr>
        <sz val="11"/>
        <rFont val="等线"/>
        <family val="3"/>
        <charset val="134"/>
      </rPr>
      <t>中国妇幼保健</t>
    </r>
  </si>
  <si>
    <r>
      <rPr>
        <sz val="11"/>
        <rFont val="等线"/>
        <family val="3"/>
        <charset val="134"/>
      </rPr>
      <t>中国高等医学教育</t>
    </r>
  </si>
  <si>
    <r>
      <rPr>
        <sz val="11"/>
        <rFont val="等线"/>
        <family val="3"/>
        <charset val="134"/>
      </rPr>
      <t>中国公共卫生</t>
    </r>
  </si>
  <si>
    <r>
      <rPr>
        <sz val="11"/>
        <rFont val="等线"/>
        <family val="3"/>
        <charset val="134"/>
      </rPr>
      <t>中国骨质疏松杂志</t>
    </r>
  </si>
  <si>
    <r>
      <rPr>
        <sz val="11"/>
        <rFont val="等线"/>
        <family val="3"/>
        <charset val="134"/>
      </rPr>
      <t>中国管理信息化</t>
    </r>
  </si>
  <si>
    <r>
      <rPr>
        <sz val="11"/>
        <rFont val="等线"/>
        <family val="3"/>
        <charset val="134"/>
      </rPr>
      <t>中国护理管理</t>
    </r>
  </si>
  <si>
    <r>
      <rPr>
        <sz val="11"/>
        <rFont val="等线"/>
        <family val="3"/>
        <charset val="134"/>
      </rPr>
      <t>中国继续医学教育</t>
    </r>
  </si>
  <si>
    <r>
      <rPr>
        <sz val="11"/>
        <rFont val="等线"/>
        <family val="3"/>
        <charset val="134"/>
      </rPr>
      <t>中国健康教育</t>
    </r>
  </si>
  <si>
    <r>
      <rPr>
        <sz val="11"/>
        <rFont val="等线"/>
        <family val="3"/>
        <charset val="134"/>
      </rPr>
      <t>中国教育信息化</t>
    </r>
  </si>
  <si>
    <r>
      <rPr>
        <sz val="11"/>
        <rFont val="等线"/>
        <family val="3"/>
        <charset val="134"/>
      </rPr>
      <t>中国康复</t>
    </r>
  </si>
  <si>
    <r>
      <rPr>
        <sz val="11"/>
        <rFont val="等线"/>
        <family val="3"/>
        <charset val="134"/>
      </rPr>
      <t>中国康复理论与实践</t>
    </r>
  </si>
  <si>
    <r>
      <rPr>
        <sz val="11"/>
        <rFont val="等线"/>
        <family val="3"/>
        <charset val="134"/>
      </rPr>
      <t>中国康复医学杂志</t>
    </r>
  </si>
  <si>
    <r>
      <rPr>
        <sz val="11"/>
        <rFont val="等线"/>
        <family val="3"/>
        <charset val="134"/>
      </rPr>
      <t>中国老年学杂志</t>
    </r>
  </si>
  <si>
    <r>
      <rPr>
        <sz val="11"/>
        <rFont val="等线"/>
        <family val="3"/>
        <charset val="134"/>
      </rPr>
      <t>中国临床研究</t>
    </r>
  </si>
  <si>
    <r>
      <rPr>
        <sz val="11"/>
        <rFont val="等线"/>
        <family val="3"/>
        <charset val="134"/>
      </rPr>
      <t>中国免疫学杂志</t>
    </r>
  </si>
  <si>
    <r>
      <rPr>
        <sz val="11"/>
        <rFont val="等线"/>
        <family val="3"/>
        <charset val="134"/>
      </rPr>
      <t>中国民间疗法</t>
    </r>
  </si>
  <si>
    <r>
      <rPr>
        <sz val="11"/>
        <rFont val="等线"/>
        <family val="3"/>
        <charset val="134"/>
      </rPr>
      <t>中国脑血管杂志</t>
    </r>
  </si>
  <si>
    <r>
      <rPr>
        <sz val="11"/>
        <rFont val="等线"/>
        <family val="3"/>
        <charset val="134"/>
      </rPr>
      <t>中国普外基础与临床杂志</t>
    </r>
  </si>
  <si>
    <r>
      <rPr>
        <sz val="11"/>
        <rFont val="等线"/>
        <family val="3"/>
        <charset val="134"/>
      </rPr>
      <t>中国全科医学</t>
    </r>
  </si>
  <si>
    <r>
      <rPr>
        <sz val="11"/>
        <rFont val="等线"/>
        <family val="3"/>
        <charset val="134"/>
      </rPr>
      <t>中国全科医学杂志</t>
    </r>
  </si>
  <si>
    <r>
      <rPr>
        <sz val="11"/>
        <rFont val="等线"/>
        <family val="3"/>
        <charset val="134"/>
      </rPr>
      <t>中国社会科学报</t>
    </r>
  </si>
  <si>
    <r>
      <rPr>
        <sz val="11"/>
        <rFont val="等线"/>
        <family val="3"/>
        <charset val="134"/>
      </rPr>
      <t>中国实验方剂学杂志</t>
    </r>
  </si>
  <si>
    <r>
      <rPr>
        <sz val="11"/>
        <rFont val="等线"/>
        <family val="3"/>
        <charset val="134"/>
      </rPr>
      <t>中国实验血液学杂志</t>
    </r>
  </si>
  <si>
    <r>
      <rPr>
        <sz val="11"/>
        <rFont val="等线"/>
        <family val="3"/>
        <charset val="134"/>
      </rPr>
      <t>中国食品药品监管</t>
    </r>
  </si>
  <si>
    <r>
      <rPr>
        <sz val="11"/>
        <rFont val="等线"/>
        <family val="3"/>
        <charset val="134"/>
      </rPr>
      <t>中国书法</t>
    </r>
  </si>
  <si>
    <r>
      <rPr>
        <sz val="11"/>
        <rFont val="等线"/>
        <family val="3"/>
        <charset val="134"/>
      </rPr>
      <t>中国调味品</t>
    </r>
  </si>
  <si>
    <r>
      <rPr>
        <sz val="11"/>
        <rFont val="等线"/>
        <family val="3"/>
        <charset val="134"/>
      </rPr>
      <t>中国微生态学杂志</t>
    </r>
  </si>
  <si>
    <r>
      <rPr>
        <sz val="11"/>
        <rFont val="等线"/>
        <family val="3"/>
        <charset val="134"/>
      </rPr>
      <t>中国卫生产业</t>
    </r>
  </si>
  <si>
    <r>
      <rPr>
        <sz val="11"/>
        <rFont val="等线"/>
        <family val="3"/>
        <charset val="134"/>
      </rPr>
      <t>中国卫生法制</t>
    </r>
  </si>
  <si>
    <r>
      <rPr>
        <sz val="11"/>
        <rFont val="等线"/>
        <family val="3"/>
        <charset val="134"/>
      </rPr>
      <t>中国卫生管理研究</t>
    </r>
  </si>
  <si>
    <r>
      <rPr>
        <sz val="11"/>
        <rFont val="等线"/>
        <family val="3"/>
        <charset val="134"/>
      </rPr>
      <t>中国卫生经济</t>
    </r>
  </si>
  <si>
    <r>
      <rPr>
        <sz val="11"/>
        <rFont val="等线"/>
        <family val="3"/>
        <charset val="134"/>
      </rPr>
      <t>中国卫生事业管理</t>
    </r>
  </si>
  <si>
    <r>
      <rPr>
        <sz val="11"/>
        <rFont val="等线"/>
        <family val="3"/>
        <charset val="134"/>
      </rPr>
      <t>中国卫生统计</t>
    </r>
  </si>
  <si>
    <r>
      <rPr>
        <sz val="11"/>
        <rFont val="等线"/>
        <family val="3"/>
        <charset val="134"/>
      </rPr>
      <t>中国卫生信息管理杂志</t>
    </r>
  </si>
  <si>
    <r>
      <rPr>
        <sz val="11"/>
        <rFont val="等线"/>
        <family val="3"/>
        <charset val="134"/>
      </rPr>
      <t>中国细胞生物学学报</t>
    </r>
  </si>
  <si>
    <r>
      <rPr>
        <sz val="11"/>
        <rFont val="等线"/>
        <family val="3"/>
        <charset val="134"/>
      </rPr>
      <t>中国现代教育装备</t>
    </r>
  </si>
  <si>
    <r>
      <rPr>
        <sz val="11"/>
        <rFont val="等线"/>
        <family val="3"/>
        <charset val="134"/>
      </rPr>
      <t>中国现代医学杂志</t>
    </r>
  </si>
  <si>
    <r>
      <rPr>
        <sz val="11"/>
        <rFont val="等线"/>
        <family val="3"/>
        <charset val="134"/>
      </rPr>
      <t>中国现代中药</t>
    </r>
  </si>
  <si>
    <r>
      <rPr>
        <sz val="11"/>
        <rFont val="等线"/>
        <family val="3"/>
        <charset val="134"/>
      </rPr>
      <t>中国新通信</t>
    </r>
  </si>
  <si>
    <r>
      <rPr>
        <sz val="11"/>
        <rFont val="等线"/>
        <family val="3"/>
        <charset val="134"/>
      </rPr>
      <t>中国新药杂志</t>
    </r>
  </si>
  <si>
    <r>
      <rPr>
        <sz val="11"/>
        <rFont val="等线"/>
        <family val="3"/>
        <charset val="134"/>
      </rPr>
      <t>中国学校卫生</t>
    </r>
  </si>
  <si>
    <r>
      <rPr>
        <sz val="11"/>
        <rFont val="等线"/>
        <family val="3"/>
        <charset val="134"/>
      </rPr>
      <t>中国循证医学杂志</t>
    </r>
  </si>
  <si>
    <r>
      <rPr>
        <sz val="11"/>
        <rFont val="等线"/>
        <family val="3"/>
        <charset val="134"/>
      </rPr>
      <t>中国研究型医院</t>
    </r>
  </si>
  <si>
    <r>
      <rPr>
        <sz val="11"/>
        <rFont val="等线"/>
        <family val="3"/>
        <charset val="134"/>
      </rPr>
      <t>中国研究性医院</t>
    </r>
  </si>
  <si>
    <r>
      <rPr>
        <sz val="11"/>
        <rFont val="等线"/>
        <family val="3"/>
        <charset val="134"/>
      </rPr>
      <t>中国药房</t>
    </r>
  </si>
  <si>
    <r>
      <rPr>
        <sz val="11"/>
        <rFont val="等线"/>
        <family val="3"/>
        <charset val="134"/>
      </rPr>
      <t>中国药科大学学报</t>
    </r>
  </si>
  <si>
    <r>
      <rPr>
        <sz val="11"/>
        <rFont val="等线"/>
        <family val="3"/>
        <charset val="134"/>
      </rPr>
      <t>中国药理学通报</t>
    </r>
  </si>
  <si>
    <r>
      <rPr>
        <sz val="11"/>
        <rFont val="等线"/>
        <family val="3"/>
        <charset val="134"/>
      </rPr>
      <t>中国药理学与毒理学杂志</t>
    </r>
  </si>
  <si>
    <r>
      <rPr>
        <sz val="11"/>
        <rFont val="等线"/>
        <family val="3"/>
        <charset val="134"/>
      </rPr>
      <t>中国药事</t>
    </r>
  </si>
  <si>
    <r>
      <rPr>
        <sz val="11"/>
        <rFont val="等线"/>
        <family val="3"/>
        <charset val="134"/>
      </rPr>
      <t>中国药物经济学</t>
    </r>
  </si>
  <si>
    <r>
      <rPr>
        <sz val="11"/>
        <rFont val="等线"/>
        <family val="3"/>
        <charset val="134"/>
      </rPr>
      <t>中国药学杂志</t>
    </r>
  </si>
  <si>
    <r>
      <rPr>
        <sz val="11"/>
        <rFont val="等线"/>
        <family val="3"/>
        <charset val="134"/>
      </rPr>
      <t>中国药业</t>
    </r>
  </si>
  <si>
    <r>
      <rPr>
        <sz val="11"/>
        <rFont val="等线"/>
        <family val="3"/>
        <charset val="134"/>
      </rPr>
      <t>中国医学教育技术</t>
    </r>
  </si>
  <si>
    <r>
      <rPr>
        <sz val="11"/>
        <rFont val="等线"/>
        <family val="3"/>
        <charset val="134"/>
      </rPr>
      <t>中国医学伦理学</t>
    </r>
  </si>
  <si>
    <r>
      <rPr>
        <sz val="11"/>
        <rFont val="等线"/>
        <family val="3"/>
        <charset val="134"/>
      </rPr>
      <t>中国医药导报</t>
    </r>
  </si>
  <si>
    <r>
      <rPr>
        <sz val="11"/>
        <rFont val="等线"/>
        <family val="3"/>
        <charset val="134"/>
      </rPr>
      <t>中国医药工业杂志</t>
    </r>
  </si>
  <si>
    <r>
      <rPr>
        <sz val="11"/>
        <rFont val="等线"/>
        <family val="3"/>
        <charset val="134"/>
      </rPr>
      <t>中国医药科学</t>
    </r>
  </si>
  <si>
    <r>
      <rPr>
        <sz val="11"/>
        <rFont val="等线"/>
        <family val="3"/>
        <charset val="134"/>
      </rPr>
      <t>中国医院管理</t>
    </r>
  </si>
  <si>
    <r>
      <rPr>
        <sz val="11"/>
        <rFont val="等线"/>
        <family val="3"/>
        <charset val="134"/>
      </rPr>
      <t>中国医院药学杂志</t>
    </r>
  </si>
  <si>
    <r>
      <rPr>
        <sz val="11"/>
        <rFont val="等线"/>
        <family val="3"/>
        <charset val="134"/>
      </rPr>
      <t>中国战略新兴产业</t>
    </r>
  </si>
  <si>
    <r>
      <rPr>
        <sz val="11"/>
        <rFont val="等线"/>
        <family val="3"/>
        <charset val="134"/>
      </rPr>
      <t>中国针灸</t>
    </r>
  </si>
  <si>
    <r>
      <rPr>
        <sz val="11"/>
        <rFont val="等线"/>
        <family val="3"/>
        <charset val="134"/>
      </rPr>
      <t>中国中西医结合耳鼻咽喉科杂志</t>
    </r>
  </si>
  <si>
    <r>
      <rPr>
        <sz val="11"/>
        <rFont val="等线"/>
        <family val="3"/>
        <charset val="134"/>
      </rPr>
      <t>中国中西医结合消化杂志</t>
    </r>
    <r>
      <rPr>
        <sz val="11"/>
        <rFont val="Times New Roman"/>
        <family val="1"/>
      </rPr>
      <t xml:space="preserve"> </t>
    </r>
  </si>
  <si>
    <r>
      <rPr>
        <sz val="11"/>
        <rFont val="等线"/>
        <family val="3"/>
        <charset val="134"/>
      </rPr>
      <t>中国中西医结合杂志</t>
    </r>
  </si>
  <si>
    <r>
      <rPr>
        <sz val="11"/>
        <rFont val="等线"/>
        <family val="3"/>
        <charset val="134"/>
      </rPr>
      <t>中国中药杂志</t>
    </r>
  </si>
  <si>
    <r>
      <rPr>
        <sz val="11"/>
        <rFont val="等线"/>
        <family val="3"/>
        <charset val="134"/>
      </rPr>
      <t>中国中医骨伤科杂志</t>
    </r>
  </si>
  <si>
    <r>
      <rPr>
        <sz val="11"/>
        <rFont val="等线"/>
        <family val="3"/>
        <charset val="134"/>
      </rPr>
      <t>中国中医基础医学杂志</t>
    </r>
  </si>
  <si>
    <r>
      <rPr>
        <sz val="11"/>
        <rFont val="等线"/>
        <family val="3"/>
        <charset val="134"/>
      </rPr>
      <t>中国中医基础杂志</t>
    </r>
  </si>
  <si>
    <r>
      <rPr>
        <sz val="11"/>
        <rFont val="等线"/>
        <family val="3"/>
        <charset val="134"/>
      </rPr>
      <t>中国中医急症</t>
    </r>
  </si>
  <si>
    <r>
      <rPr>
        <sz val="11"/>
        <rFont val="等线"/>
        <family val="3"/>
        <charset val="134"/>
      </rPr>
      <t>中国中医眼科杂志</t>
    </r>
  </si>
  <si>
    <r>
      <rPr>
        <sz val="11"/>
        <rFont val="等线"/>
        <family val="3"/>
        <charset val="134"/>
      </rPr>
      <t>中国中医药报</t>
    </r>
  </si>
  <si>
    <r>
      <rPr>
        <sz val="11"/>
        <rFont val="等线"/>
        <family val="3"/>
        <charset val="134"/>
      </rPr>
      <t>中国中医药图书情报杂志</t>
    </r>
  </si>
  <si>
    <r>
      <rPr>
        <sz val="11"/>
        <rFont val="等线"/>
        <family val="3"/>
        <charset val="134"/>
      </rPr>
      <t>中国中医药现代远程教育</t>
    </r>
  </si>
  <si>
    <r>
      <rPr>
        <sz val="11"/>
        <rFont val="等线"/>
        <family val="3"/>
        <charset val="134"/>
      </rPr>
      <t>中国中医药信息杂志</t>
    </r>
  </si>
  <si>
    <r>
      <rPr>
        <sz val="11"/>
        <rFont val="等线"/>
        <family val="3"/>
        <charset val="134"/>
      </rPr>
      <t>中国组织工程研究</t>
    </r>
  </si>
  <si>
    <r>
      <rPr>
        <sz val="11"/>
        <rFont val="等线"/>
        <family val="3"/>
        <charset val="134"/>
      </rPr>
      <t>中华骨质疏松和骨矿盐疾病杂志</t>
    </r>
  </si>
  <si>
    <r>
      <rPr>
        <sz val="11"/>
        <rFont val="等线"/>
        <family val="3"/>
        <charset val="134"/>
      </rPr>
      <t>中华行为医学与脑科学杂志</t>
    </r>
  </si>
  <si>
    <r>
      <rPr>
        <sz val="11"/>
        <rFont val="等线"/>
        <family val="3"/>
        <charset val="134"/>
      </rPr>
      <t>中华护理教育杂志</t>
    </r>
  </si>
  <si>
    <r>
      <rPr>
        <sz val="11"/>
        <rFont val="等线"/>
        <family val="3"/>
        <charset val="134"/>
      </rPr>
      <t>中华护理杂志</t>
    </r>
  </si>
  <si>
    <r>
      <rPr>
        <sz val="11"/>
        <rFont val="等线"/>
        <family val="3"/>
        <charset val="134"/>
      </rPr>
      <t>中华肾病研究电子杂志</t>
    </r>
  </si>
  <si>
    <r>
      <rPr>
        <sz val="11"/>
        <rFont val="等线"/>
        <family val="3"/>
        <charset val="134"/>
      </rPr>
      <t>中华现代护理杂志</t>
    </r>
  </si>
  <si>
    <r>
      <rPr>
        <sz val="11"/>
        <rFont val="等线"/>
        <family val="3"/>
        <charset val="134"/>
      </rPr>
      <t>中华医学教育</t>
    </r>
  </si>
  <si>
    <r>
      <rPr>
        <sz val="11"/>
        <rFont val="等线"/>
        <family val="3"/>
        <charset val="134"/>
      </rPr>
      <t>中华医院管理杂志</t>
    </r>
  </si>
  <si>
    <r>
      <rPr>
        <sz val="11"/>
        <rFont val="等线"/>
        <family val="3"/>
        <charset val="134"/>
      </rPr>
      <t>中华针灸电子杂志</t>
    </r>
  </si>
  <si>
    <r>
      <rPr>
        <sz val="11"/>
        <rFont val="等线"/>
        <family val="3"/>
        <charset val="134"/>
      </rPr>
      <t>中华中医药学刊</t>
    </r>
  </si>
  <si>
    <r>
      <rPr>
        <sz val="11"/>
        <rFont val="等线"/>
        <family val="3"/>
        <charset val="134"/>
      </rPr>
      <t>中华中医药杂志</t>
    </r>
  </si>
  <si>
    <r>
      <rPr>
        <sz val="11"/>
        <rFont val="等线"/>
        <family val="3"/>
        <charset val="134"/>
      </rPr>
      <t>中华肿瘤防治杂志</t>
    </r>
  </si>
  <si>
    <r>
      <rPr>
        <sz val="11"/>
        <rFont val="等线"/>
        <family val="3"/>
        <charset val="134"/>
      </rPr>
      <t>中南大学学报</t>
    </r>
    <r>
      <rPr>
        <sz val="11"/>
        <rFont val="Times New Roman"/>
        <family val="1"/>
      </rPr>
      <t>(</t>
    </r>
    <r>
      <rPr>
        <sz val="11"/>
        <rFont val="等线"/>
        <family val="3"/>
        <charset val="134"/>
      </rPr>
      <t>医学版</t>
    </r>
    <r>
      <rPr>
        <sz val="11"/>
        <rFont val="Times New Roman"/>
        <family val="1"/>
      </rPr>
      <t>)</t>
    </r>
  </si>
  <si>
    <r>
      <rPr>
        <sz val="11"/>
        <rFont val="等线"/>
        <family val="3"/>
        <charset val="134"/>
      </rPr>
      <t>中外医药研究</t>
    </r>
  </si>
  <si>
    <r>
      <rPr>
        <sz val="11"/>
        <rFont val="等线"/>
        <family val="3"/>
        <charset val="134"/>
      </rPr>
      <t>中药材</t>
    </r>
  </si>
  <si>
    <r>
      <rPr>
        <sz val="11"/>
        <rFont val="等线"/>
        <family val="3"/>
        <charset val="134"/>
      </rPr>
      <t>中药新药与临床药理</t>
    </r>
  </si>
  <si>
    <r>
      <rPr>
        <sz val="11"/>
        <rFont val="等线"/>
        <family val="3"/>
        <charset val="134"/>
      </rPr>
      <t>中药药理与临床</t>
    </r>
  </si>
  <si>
    <r>
      <rPr>
        <sz val="11"/>
        <rFont val="等线"/>
        <family val="3"/>
        <charset val="134"/>
      </rPr>
      <t>中医儿科杂志</t>
    </r>
  </si>
  <si>
    <r>
      <rPr>
        <sz val="11"/>
        <rFont val="等线"/>
        <family val="3"/>
        <charset val="134"/>
      </rPr>
      <t>中医教育</t>
    </r>
  </si>
  <si>
    <r>
      <rPr>
        <sz val="11"/>
        <rFont val="等线"/>
        <family val="3"/>
        <charset val="134"/>
      </rPr>
      <t>中医临床研究</t>
    </r>
  </si>
  <si>
    <r>
      <rPr>
        <sz val="11"/>
        <rFont val="等线"/>
        <family val="3"/>
        <charset val="134"/>
      </rPr>
      <t>中医全科医学</t>
    </r>
  </si>
  <si>
    <r>
      <rPr>
        <sz val="11"/>
        <rFont val="等线"/>
        <family val="3"/>
        <charset val="134"/>
      </rPr>
      <t>中医文献杂志</t>
    </r>
  </si>
  <si>
    <r>
      <rPr>
        <sz val="11"/>
        <rFont val="等线"/>
        <family val="3"/>
        <charset val="134"/>
      </rPr>
      <t>中医学报</t>
    </r>
  </si>
  <si>
    <r>
      <rPr>
        <sz val="11"/>
        <rFont val="等线"/>
        <family val="3"/>
        <charset val="134"/>
      </rPr>
      <t>中医药导报</t>
    </r>
  </si>
  <si>
    <r>
      <rPr>
        <sz val="11"/>
        <rFont val="等线"/>
        <family val="3"/>
        <charset val="134"/>
      </rPr>
      <t>中医药临床杂志</t>
    </r>
  </si>
  <si>
    <r>
      <rPr>
        <sz val="11"/>
        <rFont val="等线"/>
        <family val="3"/>
        <charset val="134"/>
      </rPr>
      <t>中医药文化</t>
    </r>
  </si>
  <si>
    <r>
      <rPr>
        <sz val="11"/>
        <rFont val="等线"/>
        <family val="3"/>
        <charset val="134"/>
      </rPr>
      <t>中医药信息</t>
    </r>
  </si>
  <si>
    <r>
      <rPr>
        <sz val="11"/>
        <rFont val="等线"/>
        <family val="3"/>
        <charset val="134"/>
      </rPr>
      <t>中医杂志</t>
    </r>
  </si>
  <si>
    <r>
      <rPr>
        <sz val="11"/>
        <rFont val="等线"/>
        <family val="3"/>
        <charset val="134"/>
      </rPr>
      <t>重庆医学</t>
    </r>
  </si>
  <si>
    <r>
      <rPr>
        <sz val="11"/>
        <rFont val="等线"/>
        <family val="3"/>
        <charset val="134"/>
      </rPr>
      <t>转化医学电子杂志</t>
    </r>
  </si>
  <si>
    <t>2018 9th International Conference on Information Technology in Medicine and Education</t>
  </si>
  <si>
    <t>2019 9th International Conference on Information Technology in Medicine and Education</t>
  </si>
  <si>
    <t>2020 9th International Conference on Information Technology in Medicine and Education</t>
  </si>
  <si>
    <t>7TH INTERNATIONAL CONFERENCE ON ADVANCED MATERIALS AND COMPUTER SCIENCE</t>
  </si>
  <si>
    <t>ACS Applied Bio Materials</t>
  </si>
  <si>
    <t>Acta Biochim Biophys Sin</t>
  </si>
  <si>
    <t>Acta Chim. Sinica</t>
  </si>
  <si>
    <t>Advanced Functctional Materials</t>
  </si>
  <si>
    <t>Advanced Synthesis &amp; Catalysis</t>
  </si>
  <si>
    <t>AMERICAN JOURNAL OF PHYSIOLOGY-GASTROINTESTINAL AND LIVER PHYSIOLOGY</t>
  </si>
  <si>
    <t>American Journal of Translational Research</t>
  </si>
  <si>
    <t>Anal Chem</t>
  </si>
  <si>
    <t>Analytica Chimica Acta</t>
  </si>
  <si>
    <t>Angew Chem Int Ed Engl.</t>
  </si>
  <si>
    <t>Ann Transl Med</t>
  </si>
  <si>
    <t>Annals of clinical and translational neurology</t>
  </si>
  <si>
    <t>Annals of Translational Medicine</t>
  </si>
  <si>
    <t>Apoptosis</t>
  </si>
  <si>
    <t>Applied Microbiology and Biotechnology</t>
  </si>
  <si>
    <t>Archives of Gerontology and Geriatrics</t>
  </si>
  <si>
    <t>Archives of Medical Science</t>
  </si>
  <si>
    <t>Artif Cells Nanomed Biotechnol</t>
  </si>
  <si>
    <t>Asia Pac J Clin Nutr.</t>
  </si>
  <si>
    <t>Asian Journal of Traditional Medicines</t>
  </si>
  <si>
    <t>Beilstein Journal of Organic Chemistry</t>
  </si>
  <si>
    <t>Biochem Biophys Res Commun</t>
  </si>
  <si>
    <t>Biol. Pharm. Bull</t>
  </si>
  <si>
    <t>Biomaterials</t>
  </si>
  <si>
    <t>Biomolecules</t>
  </si>
  <si>
    <t>Bioorg Chem</t>
  </si>
  <si>
    <t>Bioscience Reports</t>
  </si>
  <si>
    <t>Biosensors and Bioelectronics</t>
  </si>
  <si>
    <t>Biotechnology and Applied Biochemistry</t>
  </si>
  <si>
    <t>BMC Health Services Research</t>
  </si>
  <si>
    <t>Breast Cancer Research and Treatment</t>
  </si>
  <si>
    <t>Cell Chem. Biol.</t>
  </si>
  <si>
    <t>Cell Death and Disease</t>
  </si>
  <si>
    <t>Cell Mol Immunol</t>
  </si>
  <si>
    <t>Cell Mol Neurobiol</t>
  </si>
  <si>
    <t>Chemical and Pharmaceutical Bulletin</t>
  </si>
  <si>
    <t>Chemical Communications</t>
  </si>
  <si>
    <t>Chemical Science</t>
  </si>
  <si>
    <t>Chinese Journal of Integrative Medicine</t>
  </si>
  <si>
    <t>CHINESE MEDICAL JOURNAL</t>
  </si>
  <si>
    <t>Chinese medicine</t>
  </si>
  <si>
    <t>Clinical and Experimental Rheumatology</t>
  </si>
  <si>
    <t>Colloids and Surfaces B:Biointerfaces</t>
  </si>
  <si>
    <t>Colloids Surf B Biointerfaces</t>
  </si>
  <si>
    <t>Computational and Structural Biotechnology Journal</t>
  </si>
  <si>
    <t>Critical Care</t>
  </si>
  <si>
    <t>Critical Reviews in Eukaryotic Gene Expression</t>
  </si>
  <si>
    <t>CrystEngComm</t>
  </si>
  <si>
    <t>Current Proteomics</t>
  </si>
  <si>
    <t>Dalton Transcations</t>
  </si>
  <si>
    <r>
      <rPr>
        <sz val="11"/>
        <color theme="1"/>
        <rFont val="宋体"/>
        <family val="3"/>
        <charset val="134"/>
      </rPr>
      <t>D</t>
    </r>
    <r>
      <rPr>
        <sz val="11"/>
        <color indexed="8"/>
        <rFont val="宋体"/>
        <family val="3"/>
        <charset val="134"/>
      </rPr>
      <t>igestion</t>
    </r>
  </si>
  <si>
    <t>Dose-Response</t>
  </si>
  <si>
    <t>EBioMedicine</t>
  </si>
  <si>
    <t>Emerging microbes &amp;infections</t>
  </si>
  <si>
    <t>Environ Pollut.</t>
  </si>
  <si>
    <t>Ethnopharmacol</t>
  </si>
  <si>
    <t>Eur Rev Med Pharmacol Sci</t>
  </si>
  <si>
    <t>European Journal of Medicinal Chemistry</t>
  </si>
  <si>
    <t>FOOD AND AGRICULTURAL IMMUNOLOGY</t>
  </si>
  <si>
    <t>Food Chem</t>
  </si>
  <si>
    <t>Food Hydrocolloids</t>
  </si>
  <si>
    <t>Food Sci Technol</t>
  </si>
  <si>
    <t>Food Science &amp; Nutrition</t>
  </si>
  <si>
    <t>Front Neurol.</t>
  </si>
  <si>
    <t>Front Psychiatry</t>
  </si>
  <si>
    <t>Front Psychol</t>
  </si>
  <si>
    <t>Front. Pharmacol.</t>
  </si>
  <si>
    <t>Frontiers in Cardiovascular Medicine</t>
  </si>
  <si>
    <r>
      <rPr>
        <sz val="11"/>
        <rFont val="宋体"/>
        <family val="3"/>
        <charset val="134"/>
      </rPr>
      <t>Frontiers in Microbiology</t>
    </r>
    <r>
      <rPr>
        <sz val="11"/>
        <rFont val="宋体"/>
        <family val="3"/>
        <charset val="134"/>
      </rPr>
      <t>（</t>
    </r>
    <r>
      <rPr>
        <sz val="11"/>
        <rFont val="宋体"/>
        <family val="3"/>
        <charset val="134"/>
      </rPr>
      <t>IF=4.259</t>
    </r>
    <r>
      <rPr>
        <sz val="11"/>
        <rFont val="宋体"/>
        <family val="3"/>
        <charset val="134"/>
      </rPr>
      <t>）</t>
    </r>
  </si>
  <si>
    <t>Frontiers in Oncology</t>
  </si>
  <si>
    <t>Frontiers in pharmacology</t>
  </si>
  <si>
    <t>Frontiers in Psychology</t>
  </si>
  <si>
    <t>Genes Genomics.</t>
  </si>
  <si>
    <t>Geriatric Nursing</t>
  </si>
  <si>
    <t>Hepatology</t>
  </si>
  <si>
    <t>Humanities and Social Sciences</t>
  </si>
  <si>
    <t>ICHSM2019</t>
  </si>
  <si>
    <t>Indian Journal of Pure and Applied Mathematics</t>
  </si>
  <si>
    <t>Insect Molecular Biology</t>
  </si>
  <si>
    <t>Int J Clin Exp Pathol</t>
  </si>
  <si>
    <t>Int J Mol Sci</t>
  </si>
  <si>
    <t>Int J Pharm.</t>
  </si>
  <si>
    <t>Int. Immunopharmacol</t>
  </si>
  <si>
    <t>International Journal of Nursing Practice Homepage</t>
  </si>
  <si>
    <t>International Journal of Molecular Science</t>
  </si>
  <si>
    <t>International Journal of Pharmaceutics</t>
  </si>
  <si>
    <t>Investigational New Drugs</t>
  </si>
  <si>
    <t>JEM</t>
  </si>
  <si>
    <t>Journal of Agricultural and Food Chemistry</t>
  </si>
  <si>
    <t>Journal of Appl Toxicol</t>
  </si>
  <si>
    <t>Journal of Asian Natural Products Research</t>
  </si>
  <si>
    <t>Journal of Biomol Struct Dyn</t>
  </si>
  <si>
    <t>Journal of Biomolecular Structure and Dynamics</t>
  </si>
  <si>
    <t>Journal of Endocrinology</t>
  </si>
  <si>
    <t>Journal of Ethnopharmacol.</t>
  </si>
  <si>
    <t>Journal of Experimental &amp; Clinical Cancer Research</t>
  </si>
  <si>
    <t>Journal of functional foods</t>
  </si>
  <si>
    <t>Journal of Gastrointest Oncol</t>
  </si>
  <si>
    <t>Journal of gastrointestinal oncology</t>
  </si>
  <si>
    <t>Journal of ginseng research</t>
  </si>
  <si>
    <t>Journal of Herbal Medicine</t>
  </si>
  <si>
    <t>journal of international medical research</t>
  </si>
  <si>
    <t>Journal of Leukocyte Biology</t>
  </si>
  <si>
    <t>Journal of Materials Sci.</t>
  </si>
  <si>
    <t>Journal of Med. Chem</t>
  </si>
  <si>
    <t>Journal of Nanjing University Traditional Chinese Medicine</t>
  </si>
  <si>
    <t>Journal of Nutritional Biochemistry</t>
  </si>
  <si>
    <t>Journal of pain research</t>
  </si>
  <si>
    <t>Journal of Peptide Science</t>
  </si>
  <si>
    <t>Journal of Pharmaceutical Analysis</t>
  </si>
  <si>
    <t>Journal of Physics G: Nuclear and Particle Physics</t>
  </si>
  <si>
    <t xml:space="preserve">Journal of Prosthodontics-Implant Esthetic and Reconstructive Dentistry   </t>
  </si>
  <si>
    <t>Journal of Solid State Chemistry</t>
  </si>
  <si>
    <t>JOURNAL OF SUPERCONDUCTIVITY AND NOVEL MAGNETISM   </t>
  </si>
  <si>
    <t>Journal of systems engineering and electronics</t>
  </si>
  <si>
    <t>JTCM</t>
  </si>
  <si>
    <t>Mater Sci Eng C Mater Biol Appl</t>
  </si>
  <si>
    <t>Mediators Inflamm.</t>
  </si>
  <si>
    <t>Mediators of Inflammation</t>
  </si>
  <si>
    <t>Metabolites</t>
  </si>
  <si>
    <t>Metallomics</t>
  </si>
  <si>
    <t>Microbial Pathogenesis</t>
  </si>
  <si>
    <t>Microchemical Journal</t>
  </si>
  <si>
    <t>Microchimica Acta</t>
  </si>
  <si>
    <t>Mol Cancer Res.</t>
  </si>
  <si>
    <t>Molecular and Clinical Oncology</t>
  </si>
  <si>
    <t>Molecular Medicine REPORTS</t>
  </si>
  <si>
    <t>Molecular Psychiatry</t>
  </si>
  <si>
    <t>Molecular Therapy - Nucleic Acids</t>
  </si>
  <si>
    <t>Mucosal Immunology</t>
  </si>
  <si>
    <t>Mutation Research</t>
  </si>
  <si>
    <t>Nanomedicine</t>
  </si>
  <si>
    <t>Nanomedicine: Nanotechnology, Biology, and Medicine</t>
  </si>
  <si>
    <t>Nat. Prod. Res.</t>
  </si>
  <si>
    <t>Natural product Research</t>
  </si>
  <si>
    <t>Nature</t>
  </si>
  <si>
    <t>Nature Communications</t>
  </si>
  <si>
    <t>Naunyn-Schmiedeberg's Archives of Pharmacology</t>
  </si>
  <si>
    <t>New journal of chemistry</t>
  </si>
  <si>
    <t>Numerical Methods for Partial Differential Equation</t>
  </si>
  <si>
    <t>Nurse Education Today</t>
  </si>
  <si>
    <t>Oncology Letters</t>
  </si>
  <si>
    <t>Oncology Reports</t>
  </si>
  <si>
    <t>OncoTargets and Therapy</t>
  </si>
  <si>
    <t>Organic &amp; Biomolecular Chemistry</t>
  </si>
  <si>
    <t>Pharmacognosy magazine</t>
  </si>
  <si>
    <t>Physics Letters A</t>
  </si>
  <si>
    <t>Plant Physiology and Biochemistry</t>
  </si>
  <si>
    <t>Plos One</t>
  </si>
  <si>
    <t>PNAS</t>
  </si>
  <si>
    <t>Progress in Biochemistry and Biophysics,</t>
  </si>
  <si>
    <t>Proteomics</t>
  </si>
  <si>
    <t>Revista Brasileira de Farmacognosia</t>
  </si>
  <si>
    <t>RSC</t>
  </si>
  <si>
    <t>RSC Advance</t>
  </si>
  <si>
    <t>Sensors and Actuators B: Chemical.</t>
  </si>
  <si>
    <t>The Analyst</t>
  </si>
  <si>
    <t>The FASEB J</t>
  </si>
  <si>
    <t>The Journal of HUNAN RIGHTS</t>
  </si>
  <si>
    <t>The Journal of Supercomputing</t>
  </si>
  <si>
    <t>The Third International Symposium on Image
Computing and Digital Medicine</t>
  </si>
  <si>
    <t>Toxicol In Vitro</t>
  </si>
  <si>
    <t>Toxins</t>
  </si>
  <si>
    <t>World J Gastroenterol</t>
  </si>
  <si>
    <t>World J Gastrointest Oncol</t>
  </si>
  <si>
    <t>World Journal of Clinical Cases.</t>
  </si>
  <si>
    <t>World Journal of Gastrointestinal
Oncology</t>
  </si>
  <si>
    <t>阿坝师范学院学报</t>
  </si>
  <si>
    <t>安徽医药</t>
  </si>
  <si>
    <t>成都中医药大学学报（教育科学版）</t>
  </si>
  <si>
    <t>传染病信息</t>
  </si>
  <si>
    <t>大学图书情报学刊</t>
  </si>
  <si>
    <t>档案与建设</t>
  </si>
  <si>
    <t>东南传播</t>
  </si>
  <si>
    <t>东南大学学报医学版</t>
  </si>
  <si>
    <t>发表期刊</t>
  </si>
  <si>
    <t>分子植物育种</t>
  </si>
  <si>
    <t>甘肃医药</t>
  </si>
  <si>
    <t>高等学校中药学类专业课程思政教学研讨会暨第三届青年教师发展论坛会议论文集</t>
  </si>
  <si>
    <t>广东化工</t>
  </si>
  <si>
    <t>广西民族大学学报（哲学社会科学版）</t>
  </si>
  <si>
    <t>广西民族大学学报（自然科学版）</t>
  </si>
  <si>
    <t>广西师范大学学报</t>
  </si>
  <si>
    <t>广州体育学院学报</t>
  </si>
  <si>
    <t>贵阳中医学院学报</t>
  </si>
  <si>
    <t>国际感染病学</t>
  </si>
  <si>
    <t>国际神经病学神经外科学杂志</t>
  </si>
  <si>
    <t>国际信息系统协会中国分会第八届学术年会（CNAIS 2019）</t>
  </si>
  <si>
    <t>国际眼科杂志</t>
  </si>
  <si>
    <t>海南广播电视大学学报</t>
  </si>
  <si>
    <t>海外英语</t>
  </si>
  <si>
    <t>河南图书馆学刊</t>
  </si>
  <si>
    <t>湖北民族学院学报(医学版)</t>
  </si>
  <si>
    <t>化学通报</t>
  </si>
  <si>
    <t>淮北师范大学学报（哲学社会科学版）</t>
  </si>
  <si>
    <t>会议论文</t>
  </si>
  <si>
    <t>计算机产品与流通</t>
  </si>
  <si>
    <t>计算机科学与应用</t>
  </si>
  <si>
    <t>计算机应用与软件</t>
  </si>
  <si>
    <t>家庭医药</t>
  </si>
  <si>
    <t>江苏第二师范学院学报</t>
  </si>
  <si>
    <t>江苏教育研究</t>
  </si>
  <si>
    <t>江苏预防医学</t>
  </si>
  <si>
    <t>江西中医药大学学报</t>
  </si>
  <si>
    <t>交通医学</t>
  </si>
  <si>
    <t>教师</t>
  </si>
  <si>
    <t>结直肠肛门外科</t>
  </si>
  <si>
    <t>锦州医科大学学报</t>
  </si>
  <si>
    <t>经济研究导刊</t>
  </si>
  <si>
    <t>卷宗</t>
  </si>
  <si>
    <t>开封教育学院学报</t>
  </si>
  <si>
    <t>科技创新导报</t>
  </si>
  <si>
    <t>科技风</t>
  </si>
  <si>
    <t>科技资讯</t>
  </si>
  <si>
    <t>科学</t>
  </si>
  <si>
    <t>科学大众（科学教育）</t>
  </si>
  <si>
    <t>科学技术哲学研究</t>
  </si>
  <si>
    <t>兰台内外</t>
  </si>
  <si>
    <t>劳动保障世界</t>
  </si>
  <si>
    <t>辽宁中医杂志(网络版)</t>
  </si>
  <si>
    <t>临床眼科杂志</t>
  </si>
  <si>
    <t>明通醫藥</t>
  </si>
  <si>
    <t>南昌大学学报（人文社会科学版）</t>
  </si>
  <si>
    <t>南京大学学报自然科学版</t>
  </si>
  <si>
    <t>南京晓庄学院学报</t>
  </si>
  <si>
    <t>南京医科大学学报（社科科学版）</t>
  </si>
  <si>
    <t>南京医科大学学报(自然科学版)</t>
  </si>
  <si>
    <t>内蒙古科技与经济</t>
  </si>
  <si>
    <t>内蒙古医学杂志</t>
  </si>
  <si>
    <t>宁夏社会科学</t>
  </si>
  <si>
    <t>农产品加工</t>
  </si>
  <si>
    <t>农业考古</t>
  </si>
  <si>
    <t>齐齐哈尔医学院学报</t>
  </si>
  <si>
    <t>青春岁月</t>
  </si>
  <si>
    <t>全科医学</t>
  </si>
  <si>
    <t>群众</t>
  </si>
  <si>
    <t>人口与发展</t>
  </si>
  <si>
    <t>人权</t>
  </si>
  <si>
    <t>人人健康</t>
  </si>
  <si>
    <t>色谱</t>
  </si>
  <si>
    <t>山东大学学报(工学版)</t>
  </si>
  <si>
    <t>山东体育学院学报</t>
  </si>
  <si>
    <t>深圳社会科学</t>
  </si>
  <si>
    <t>沈阳体育学院学报</t>
  </si>
  <si>
    <t>生理学报</t>
  </si>
  <si>
    <t>实验方剂学杂志</t>
  </si>
  <si>
    <t>实验技术与管理</t>
  </si>
  <si>
    <t>实用心脑肺血管病杂志</t>
  </si>
  <si>
    <t>实用药物与临床</t>
  </si>
  <si>
    <t>实用肿瘤学杂志</t>
  </si>
  <si>
    <t>食品工业</t>
  </si>
  <si>
    <r>
      <rPr>
        <sz val="11"/>
        <rFont val="宋体"/>
        <family val="3"/>
        <charset val="134"/>
      </rPr>
      <t>世界科学技术</t>
    </r>
    <r>
      <rPr>
        <sz val="11"/>
        <rFont val="宋体"/>
        <family val="3"/>
        <charset val="134"/>
      </rPr>
      <t>—</t>
    </r>
    <r>
      <rPr>
        <sz val="11"/>
        <rFont val="宋体"/>
        <family val="3"/>
        <charset val="134"/>
      </rPr>
      <t>中医药现代化</t>
    </r>
  </si>
  <si>
    <t>世界睡眠医学杂志</t>
  </si>
  <si>
    <t>世界中医药</t>
  </si>
  <si>
    <t>世界最新医学信息文摘</t>
  </si>
  <si>
    <t>首届汉语教学与研究学术论坛会议论文集</t>
  </si>
  <si>
    <t>饲料与畜牧</t>
  </si>
  <si>
    <t>体育科技文献通报</t>
  </si>
  <si>
    <t>体育世界（学术版）</t>
  </si>
  <si>
    <t>体育文化导刊</t>
  </si>
  <si>
    <t>天津体育学院学报</t>
  </si>
  <si>
    <t>图书馆学刊</t>
  </si>
  <si>
    <t>图书情报工作</t>
  </si>
  <si>
    <t>图书情报研究</t>
  </si>
  <si>
    <t>卫生软科学</t>
  </si>
  <si>
    <t>文化创新比较研究</t>
  </si>
  <si>
    <t>文艺研究</t>
  </si>
  <si>
    <t>武汉体育学院学报</t>
  </si>
  <si>
    <t>西安体育学院学报</t>
  </si>
  <si>
    <t>西部素质教育</t>
  </si>
  <si>
    <t>西南民族大学学报(人文社科版)</t>
  </si>
  <si>
    <t>系统科学学报</t>
  </si>
  <si>
    <t>现代临床护理</t>
  </si>
  <si>
    <t>现代农业科技</t>
  </si>
  <si>
    <t>现代预防医学</t>
  </si>
  <si>
    <t>现代肿瘤医学</t>
  </si>
  <si>
    <t>新阅读</t>
  </si>
  <si>
    <t>循证护理</t>
  </si>
  <si>
    <t>亚太传统医药</t>
  </si>
  <si>
    <t>药物评价研究</t>
  </si>
  <si>
    <t>药学研究</t>
  </si>
  <si>
    <t>医学信息学杂志</t>
  </si>
  <si>
    <t>医学与法学</t>
  </si>
  <si>
    <t>医学与哲学（A)</t>
  </si>
  <si>
    <t>医学综述</t>
  </si>
  <si>
    <t>艺术工作</t>
  </si>
  <si>
    <t>语言研究集刊</t>
  </si>
  <si>
    <t>云南中医中药杂志</t>
  </si>
  <si>
    <t>长春师范大学学报</t>
  </si>
  <si>
    <t>浙江中医杂志</t>
  </si>
  <si>
    <t>郑州航空工业管理学院学报</t>
  </si>
  <si>
    <t>职业与健康</t>
  </si>
  <si>
    <t>中国比较医学杂志</t>
  </si>
  <si>
    <t>中国病理生理杂志</t>
  </si>
  <si>
    <t>中国初级卫生保健</t>
  </si>
  <si>
    <t>中国发明与专利</t>
  </si>
  <si>
    <t>中国翻译</t>
  </si>
  <si>
    <t>中国妇产科临床杂志</t>
  </si>
  <si>
    <t>中国管理信息化</t>
  </si>
  <si>
    <t>中国教育信息化</t>
  </si>
  <si>
    <t>中国科技论文在线</t>
  </si>
  <si>
    <t>中国劳动</t>
  </si>
  <si>
    <t>中国临床研究</t>
  </si>
  <si>
    <t>中国临床药理学杂志</t>
  </si>
  <si>
    <t>中国慢性病预防与控制</t>
  </si>
  <si>
    <t>中国民间疗法</t>
  </si>
  <si>
    <t>中国农村教育</t>
  </si>
  <si>
    <t>中国农村卫生事业管理</t>
  </si>
  <si>
    <t>中国青年研究</t>
  </si>
  <si>
    <t>中国数字医学</t>
  </si>
  <si>
    <t>中国微生态学杂志</t>
  </si>
  <si>
    <t>中国卫生法制</t>
  </si>
  <si>
    <t>中国现代医生</t>
  </si>
  <si>
    <t>中国研究型医院</t>
  </si>
  <si>
    <t>中国药事</t>
  </si>
  <si>
    <t>中国医疗管理科学</t>
  </si>
  <si>
    <t>中国医药指南</t>
  </si>
  <si>
    <t>中国语言战略</t>
  </si>
  <si>
    <t>中国中医基础理论杂志</t>
  </si>
  <si>
    <t>中国中医药图书情报杂志</t>
  </si>
  <si>
    <t>中国中医药现代远程教育杂志</t>
  </si>
  <si>
    <t>中华健康管理学杂志</t>
  </si>
  <si>
    <t>中华结直肠疾病电子杂志</t>
  </si>
  <si>
    <t>中华消化外科杂志</t>
  </si>
  <si>
    <t>中华医学图书情报杂志</t>
  </si>
  <si>
    <t>中华预防医学杂志</t>
  </si>
  <si>
    <t>中华中医药杂</t>
  </si>
  <si>
    <t>中全科医学</t>
  </si>
  <si>
    <t>中西医结合心脑血管病杂</t>
  </si>
  <si>
    <t>中西医结合心血管病电子杂志</t>
  </si>
  <si>
    <t>中医教育</t>
  </si>
  <si>
    <t>中医文献杂志</t>
  </si>
  <si>
    <t>中医研究</t>
  </si>
  <si>
    <t>中医药信息</t>
  </si>
  <si>
    <t>自然辩证法研究</t>
  </si>
  <si>
    <r>
      <rPr>
        <sz val="11"/>
        <color theme="1"/>
        <rFont val="等线"/>
        <family val="3"/>
        <charset val="134"/>
        <scheme val="minor"/>
      </rPr>
      <t>D</t>
    </r>
    <r>
      <rPr>
        <sz val="11"/>
        <color indexed="8"/>
        <rFont val="等线"/>
        <family val="3"/>
        <charset val="134"/>
        <scheme val="minor"/>
      </rPr>
      <t>igestion</t>
    </r>
  </si>
  <si>
    <t>安徽农业科学</t>
  </si>
  <si>
    <t>安徽医学</t>
  </si>
  <si>
    <t>办公室业务</t>
  </si>
  <si>
    <t>包头医学院学报</t>
  </si>
  <si>
    <t>博物馆研究</t>
  </si>
  <si>
    <t>创新创业理论研究与实践</t>
  </si>
  <si>
    <t>当代经济</t>
  </si>
  <si>
    <t>当代青年研究</t>
  </si>
  <si>
    <t>当代体育科技</t>
  </si>
  <si>
    <t>当代中国价值观研究</t>
  </si>
  <si>
    <t>电子测试</t>
  </si>
  <si>
    <t>电子设计工程</t>
  </si>
  <si>
    <t>电子制作</t>
  </si>
  <si>
    <t>东方企业文化</t>
  </si>
  <si>
    <t>东南大学学报（医学版）</t>
  </si>
  <si>
    <t>敦煌研究</t>
  </si>
  <si>
    <t>分析化学</t>
  </si>
  <si>
    <t>分析试验室</t>
  </si>
  <si>
    <t>福建茶叶</t>
  </si>
  <si>
    <t>福建电脑</t>
  </si>
  <si>
    <t>腹腔镜外科杂志</t>
  </si>
  <si>
    <t>高教学刊</t>
  </si>
  <si>
    <t>管理学报</t>
  </si>
  <si>
    <t>广东药科大学学报</t>
  </si>
  <si>
    <t>贵州社会科学</t>
  </si>
  <si>
    <t>国际药学研究杂志</t>
  </si>
  <si>
    <t>河北医科大学学报</t>
  </si>
  <si>
    <t>河海大学学报(哲学社会科学版)</t>
  </si>
  <si>
    <t>黑龙江教育学院学报</t>
  </si>
  <si>
    <t>湖北函授大学学报</t>
  </si>
  <si>
    <t>华东经济管理</t>
  </si>
  <si>
    <t>华东理工大学学报（社会科学版）</t>
  </si>
  <si>
    <t>华中科技大学学报(医学版)</t>
  </si>
  <si>
    <t>环渤海经济瞭望</t>
  </si>
  <si>
    <t>吉林广播电视大学学报</t>
  </si>
  <si>
    <t>吉林省教育学院</t>
  </si>
  <si>
    <t>疾病监测与控制</t>
  </si>
  <si>
    <t>计算机科学</t>
  </si>
  <si>
    <t>价格月刊</t>
  </si>
  <si>
    <t>健康世界</t>
  </si>
  <si>
    <t>江苏科技大学学报</t>
  </si>
  <si>
    <t>江苏农业科学</t>
  </si>
  <si>
    <t>江苏师范大学学报(哲学社会科学版)</t>
  </si>
  <si>
    <t>江苏卫生事业管理</t>
  </si>
  <si>
    <t>教育理论与实践</t>
  </si>
  <si>
    <t>解放军药学学报</t>
  </si>
  <si>
    <t>解剖学杂志</t>
  </si>
  <si>
    <t>金陵科技学院学报(社会科学版)</t>
  </si>
  <si>
    <t>锦州医科大学学报（社科版）</t>
  </si>
  <si>
    <t>经济学家</t>
  </si>
  <si>
    <t>军事医学</t>
  </si>
  <si>
    <t>考试周刊</t>
  </si>
  <si>
    <t>科技和产业</t>
  </si>
  <si>
    <t>科技进步与对</t>
  </si>
  <si>
    <t>科技经济导刊</t>
  </si>
  <si>
    <t>科学通报</t>
  </si>
  <si>
    <t>粮食与油脂</t>
  </si>
  <si>
    <t>临床医药文献电子杂</t>
  </si>
  <si>
    <t>民营科技</t>
  </si>
  <si>
    <t>民族研究</t>
  </si>
  <si>
    <t xml:space="preserve">南方医科大学学报（J South Med Univ） </t>
  </si>
  <si>
    <t>南京工业大学学报（社会科学版）</t>
  </si>
  <si>
    <t>南京师范大学学报（自然科学版）</t>
  </si>
  <si>
    <t>南京医科大学学报（社会科学版）</t>
  </si>
  <si>
    <t>内蒙古师范大学学报</t>
  </si>
  <si>
    <t>内蒙古中医药</t>
  </si>
  <si>
    <t>前进</t>
  </si>
  <si>
    <t>青海社会科学</t>
  </si>
  <si>
    <t>青年时代</t>
  </si>
  <si>
    <t>情报理论与实践</t>
  </si>
  <si>
    <t>人才资源开发</t>
  </si>
  <si>
    <t>人民论坛·学术前沿</t>
  </si>
  <si>
    <t>山西农业大学学报(社会科学版)</t>
  </si>
  <si>
    <t>山西中医学院学报</t>
  </si>
  <si>
    <t>上海大学学报（自然科学版）</t>
  </si>
  <si>
    <t>神经疾病与精神卫生</t>
  </si>
  <si>
    <t>实用骨科杂志</t>
  </si>
  <si>
    <t>实用临床医药杂志</t>
  </si>
  <si>
    <t>世界科学技术—中医药现代化</t>
  </si>
  <si>
    <t>世界中西医结合杂志</t>
  </si>
  <si>
    <t>数据采集与处理</t>
  </si>
  <si>
    <t>四川大学学报(医学版)</t>
  </si>
  <si>
    <t>体育成人教育学刊</t>
  </si>
  <si>
    <t>体育风尚</t>
  </si>
  <si>
    <t>体育世界</t>
  </si>
  <si>
    <t>天津行政学院学报</t>
  </si>
  <si>
    <t>天津中医药大学学报</t>
  </si>
  <si>
    <t>图书馆学研究</t>
  </si>
  <si>
    <t>无锡职业技术学院学报</t>
  </si>
  <si>
    <t>西部论丛</t>
  </si>
  <si>
    <t>细胞与分子免疫学杂志.</t>
  </si>
  <si>
    <t>现代化工</t>
  </si>
  <si>
    <t>现代经济探讨</t>
  </si>
  <si>
    <t>现代职业教育</t>
  </si>
  <si>
    <t>现代中医临床</t>
  </si>
  <si>
    <t>校园英语</t>
  </si>
  <si>
    <t>新世纪图书馆</t>
  </si>
  <si>
    <t>信息技术与信息化</t>
  </si>
  <si>
    <t>邢台职业技术学院学报</t>
  </si>
  <si>
    <t>学习导刊</t>
  </si>
  <si>
    <t>研究生教育研究</t>
  </si>
  <si>
    <t>扬州大学学报（自然科学版）</t>
  </si>
  <si>
    <t>药学与临床研究</t>
  </si>
  <si>
    <t>医药高职教育与现代护理</t>
  </si>
  <si>
    <t>英语广场</t>
  </si>
  <si>
    <t>营养学报</t>
  </si>
  <si>
    <t>智慧健康</t>
  </si>
  <si>
    <t>智库时代</t>
  </si>
  <si>
    <t>中共南京市委党校学报</t>
  </si>
  <si>
    <t>中国成人教育</t>
  </si>
  <si>
    <t>中国处方药</t>
  </si>
  <si>
    <t>中国多媒体与网络教学学报</t>
  </si>
  <si>
    <t>中国妇幼保健</t>
  </si>
  <si>
    <t>中国护理管理</t>
  </si>
  <si>
    <t>中国脑血管杂志</t>
  </si>
  <si>
    <t>中国全科医学杂志</t>
  </si>
  <si>
    <t>中国社会科学报</t>
  </si>
  <si>
    <t>中国实验血液学杂志</t>
  </si>
  <si>
    <t>中国食品药品监管</t>
  </si>
  <si>
    <t>中国书法</t>
  </si>
  <si>
    <t>中国调味品</t>
  </si>
  <si>
    <t>中国卫生信息管理杂志</t>
  </si>
  <si>
    <t>中国细胞生物学学报</t>
  </si>
  <si>
    <t>中国现代教育装备</t>
  </si>
  <si>
    <t>中国新通信</t>
  </si>
  <si>
    <t>中国研究性医院</t>
  </si>
  <si>
    <t>中国药物经济学</t>
  </si>
  <si>
    <t>中国医药工业杂志</t>
  </si>
  <si>
    <t>中国医药科学</t>
  </si>
  <si>
    <t>中国战略新兴产业</t>
  </si>
  <si>
    <t>中国中西医结合耳鼻咽喉科杂志</t>
  </si>
  <si>
    <t xml:space="preserve">中国中西医结合消化杂志 </t>
  </si>
  <si>
    <t>中国中医眼科杂志</t>
  </si>
  <si>
    <t>中华骨质疏松和骨矿盐疾病杂志</t>
  </si>
  <si>
    <t>中华行为医学与脑科学杂志</t>
  </si>
  <si>
    <t>中华护理教育杂志</t>
  </si>
  <si>
    <t>中华护理杂志</t>
  </si>
  <si>
    <t>中华肾病研究电子杂志</t>
  </si>
  <si>
    <t>中华医学教育</t>
  </si>
  <si>
    <t>中华医院管理杂志</t>
  </si>
  <si>
    <t>中华针灸电子杂志</t>
  </si>
  <si>
    <t>中华肿瘤防治杂志</t>
  </si>
  <si>
    <t>中南大学学报(医学版)</t>
  </si>
  <si>
    <t>中外医药研究</t>
  </si>
  <si>
    <t>中医全科医学</t>
  </si>
  <si>
    <t>中医药临床杂志</t>
  </si>
  <si>
    <t>重庆医学</t>
  </si>
  <si>
    <t>转化医学电子杂志</t>
  </si>
  <si>
    <t>期刊</t>
  </si>
  <si>
    <t>海洋学报</t>
  </si>
  <si>
    <t>中国天然药物</t>
  </si>
  <si>
    <t>FASEB J（FASEB JOURNAL）</t>
  </si>
  <si>
    <t>Journal of Asian Nat Prod Res（journal of asian natural products researc）</t>
  </si>
  <si>
    <t>分子植物</t>
  </si>
  <si>
    <t>工程</t>
  </si>
  <si>
    <t>光：科学与应用</t>
  </si>
  <si>
    <t>国际口腔科学杂志（英文版）</t>
  </si>
  <si>
    <t>国家科学评论（英文）</t>
  </si>
  <si>
    <t>科学通报（英文版）</t>
  </si>
  <si>
    <t>昆虫科学（英文）</t>
  </si>
  <si>
    <t>镁合金学报（英文）</t>
  </si>
  <si>
    <t>摩擦（英文）</t>
  </si>
  <si>
    <t>纳米研究（英文版）</t>
  </si>
  <si>
    <t>石油科学（英文版）</t>
  </si>
  <si>
    <t>微系统与纳米工程（英文）</t>
  </si>
  <si>
    <t>细胞研究</t>
  </si>
  <si>
    <t>信号转导与靶向治疗</t>
  </si>
  <si>
    <t>畜牧与生物技术杂志（英文版）</t>
  </si>
  <si>
    <t>岩石力学与岩土工程学报（英文版）</t>
  </si>
  <si>
    <t>药学学报（英文）</t>
  </si>
  <si>
    <t>园艺研究（英文）</t>
  </si>
  <si>
    <t>中国航空学报（英文版）</t>
  </si>
  <si>
    <t>中国科学：数学（英文版）</t>
  </si>
  <si>
    <t>中国免疫学杂志（英文版）</t>
  </si>
  <si>
    <t>中华医学杂志（英文版）</t>
  </si>
  <si>
    <t>癌症生物学与医学</t>
  </si>
  <si>
    <t>材料科学技术（英文版）</t>
  </si>
  <si>
    <t>催化学报</t>
  </si>
  <si>
    <t>地球科学学刊</t>
  </si>
  <si>
    <t>地学前缘（英文版）</t>
  </si>
  <si>
    <t>动物学报</t>
  </si>
  <si>
    <t>高功率激光科学与工程（英文）</t>
  </si>
  <si>
    <t>古地理学报（英文版）</t>
  </si>
  <si>
    <t>光子学研究(英文)</t>
  </si>
  <si>
    <t>环境科学与工程前沿（英文）</t>
  </si>
  <si>
    <t>基因组蛋白质组与生物信息学报</t>
  </si>
  <si>
    <t>计算材料学</t>
  </si>
  <si>
    <t>计算数学（英文版）</t>
  </si>
  <si>
    <t>能源化学（英文）</t>
  </si>
  <si>
    <t>农业科学学报（英文）</t>
  </si>
  <si>
    <t>神经科学通报</t>
  </si>
  <si>
    <t>现代电力系统与清洁能源学报</t>
  </si>
  <si>
    <t>药物分析学报（英文）</t>
  </si>
  <si>
    <t>应用数学和力学（英文版）</t>
  </si>
  <si>
    <t>运动与健康科学（英文）</t>
  </si>
  <si>
    <t>中国机械工程学报</t>
  </si>
  <si>
    <t>中国科学: 生命科学（英文版）</t>
  </si>
  <si>
    <t>中国科学：信息科学（英文版）</t>
  </si>
  <si>
    <t>中国物理C</t>
  </si>
  <si>
    <t>中国药理学报</t>
  </si>
  <si>
    <t>中国有色金属学报（英文版）</t>
  </si>
  <si>
    <t>转化神经变性病（英文）</t>
  </si>
  <si>
    <t>自动化学报（英文版）</t>
  </si>
  <si>
    <t>作物学报（英文版）</t>
  </si>
  <si>
    <t>半导体学报</t>
  </si>
  <si>
    <t>测绘学报</t>
  </si>
  <si>
    <t>大地测量与地球动力学（英）</t>
  </si>
  <si>
    <t>大气科学进展</t>
  </si>
  <si>
    <t>蛋白质与细胞</t>
  </si>
  <si>
    <t>当代医学科学</t>
  </si>
  <si>
    <t>地理学报</t>
  </si>
  <si>
    <t>地理学报（英文版）</t>
  </si>
  <si>
    <t>地球化学学报（英文）</t>
  </si>
  <si>
    <t>地球空间信息科学学报</t>
  </si>
  <si>
    <t>地球物理学报</t>
  </si>
  <si>
    <t>地球与行星物理（英文）</t>
  </si>
  <si>
    <t>地学前缘</t>
  </si>
  <si>
    <t>地震工程与工程振动（英文版）</t>
  </si>
  <si>
    <t>地质学报</t>
  </si>
  <si>
    <t>地质学报（英文版）</t>
  </si>
  <si>
    <t>电力系统自动化</t>
  </si>
  <si>
    <t>电网技术</t>
  </si>
  <si>
    <t>电子测量与仪器学报</t>
  </si>
  <si>
    <t>动物学研究</t>
  </si>
  <si>
    <t>动物营养（英文）</t>
  </si>
  <si>
    <t>动物营养学报</t>
  </si>
  <si>
    <t>防务技术（英文）</t>
  </si>
  <si>
    <t>仿生工程学报</t>
  </si>
  <si>
    <t>纺织学报</t>
  </si>
  <si>
    <t>复合材料学报</t>
  </si>
  <si>
    <t>干旱区科学</t>
  </si>
  <si>
    <t>钢铁</t>
  </si>
  <si>
    <t>高等学校化学学报</t>
  </si>
  <si>
    <t>高等学校计算数学学报（英文版）</t>
  </si>
  <si>
    <t>高等学校学术文摘·物理学前沿(英文)</t>
  </si>
  <si>
    <t>高电压技术</t>
  </si>
  <si>
    <t>高分子科学（英文版）</t>
  </si>
  <si>
    <t>高校应用数学学报B辑（英文版）</t>
  </si>
  <si>
    <t>工程力学</t>
  </si>
  <si>
    <t>光电子前沿（英文）</t>
  </si>
  <si>
    <t>光学学报</t>
  </si>
  <si>
    <t>硅酸盐学报</t>
  </si>
  <si>
    <t>国际肝胆胰疾病杂志（英文）</t>
  </si>
  <si>
    <t>国际煤炭科学技术学报(英文)</t>
  </si>
  <si>
    <t>国际泥沙研究（英文版）</t>
  </si>
  <si>
    <t>国际皮肤性病学杂志（英文）</t>
  </si>
  <si>
    <t>国际灾害风险科学学报（英文版）</t>
  </si>
  <si>
    <t>国际自动化与计算杂志</t>
  </si>
  <si>
    <t>哈尔滨工程大学学报（英文版）</t>
  </si>
  <si>
    <t>航空学报</t>
  </si>
  <si>
    <t>航空知识</t>
  </si>
  <si>
    <t>核技术</t>
  </si>
  <si>
    <t>核技术（英文版）</t>
  </si>
  <si>
    <t>华西口腔医学杂志</t>
  </si>
  <si>
    <t>华中科技大学学报（自然科学版）</t>
  </si>
  <si>
    <t>化工进展</t>
  </si>
  <si>
    <t>化工学报</t>
  </si>
  <si>
    <t>化学学报</t>
  </si>
  <si>
    <t>环境科学</t>
  </si>
  <si>
    <t>机械工程学报</t>
  </si>
  <si>
    <t>计算机科学前沿（英文）</t>
  </si>
  <si>
    <t>计算机学报</t>
  </si>
  <si>
    <t>计算可视媒体（英文）</t>
  </si>
  <si>
    <t>建筑模拟（英文）</t>
  </si>
  <si>
    <t>交通运输工程学报</t>
  </si>
  <si>
    <t>交通运输工程学报（英文）</t>
  </si>
  <si>
    <t>交通运输系统工程与信息</t>
  </si>
  <si>
    <t>结构与土木工程前沿（英文版）</t>
  </si>
  <si>
    <t>世界儿科杂志（英文）</t>
  </si>
  <si>
    <t>世界急诊医学杂志（英文）</t>
  </si>
  <si>
    <t>数据与情报科学学报（英文）</t>
  </si>
  <si>
    <t>数学物理学报（英文版）</t>
  </si>
  <si>
    <t>数学学报英文版</t>
  </si>
  <si>
    <t>水稻科学</t>
  </si>
  <si>
    <t>水动力学研究与进展 B辑</t>
  </si>
  <si>
    <t>水科学进展</t>
  </si>
  <si>
    <t>天津大学学报（英文版）</t>
  </si>
  <si>
    <t>天然气工业</t>
  </si>
  <si>
    <t>铁道科学与工程学报</t>
  </si>
  <si>
    <t>通信学报</t>
  </si>
  <si>
    <t>同济大学学报（自然科学版）</t>
  </si>
  <si>
    <t>土壤学报</t>
  </si>
  <si>
    <t>推进技术</t>
  </si>
  <si>
    <t>无机材料学学报（英文）</t>
  </si>
  <si>
    <t>无线电</t>
  </si>
  <si>
    <t>武汉大学学报·信息科学版</t>
  </si>
  <si>
    <t>物理学报</t>
  </si>
  <si>
    <t>西安交通大学学报</t>
  </si>
  <si>
    <t>稀土学报（英文版）</t>
  </si>
  <si>
    <t>稀有金属（英文版）</t>
  </si>
  <si>
    <t>系统工程理论与实践</t>
  </si>
  <si>
    <t>系统工程与电子技术（英文版）</t>
  </si>
  <si>
    <t>系统科学与复杂性（英文版）</t>
  </si>
  <si>
    <t>先进陶瓷（英文）</t>
  </si>
  <si>
    <t>信息与电子工程前沿（英文）</t>
  </si>
  <si>
    <t>压力容器</t>
  </si>
  <si>
    <t>亚洲泌尿外科杂志（英文）</t>
  </si>
  <si>
    <t>亚洲男性学杂志</t>
  </si>
  <si>
    <t>亚洲药物制剂科学</t>
  </si>
  <si>
    <t>岩石力学与工程学报</t>
  </si>
  <si>
    <t>岩土力学</t>
  </si>
  <si>
    <t>仪器仪表学报</t>
  </si>
  <si>
    <t>遗传学报</t>
  </si>
  <si>
    <t>油气</t>
  </si>
  <si>
    <t>宇航学报</t>
  </si>
  <si>
    <t>园艺学报</t>
  </si>
  <si>
    <t>浙江大学学报（英文版）A辑：应用物理与工程</t>
  </si>
  <si>
    <t>知识就是力量</t>
  </si>
  <si>
    <t>植物保护学报</t>
  </si>
  <si>
    <t>植物分类学报</t>
  </si>
  <si>
    <t>植物生态学报</t>
  </si>
  <si>
    <t>植物生态学报（英文版）</t>
  </si>
  <si>
    <t>植物学报（英文版）</t>
  </si>
  <si>
    <t>植物营养与肥料学报</t>
  </si>
  <si>
    <t>中草药（英文版）</t>
  </si>
  <si>
    <t>中国癌症研究（英文版）</t>
  </si>
  <si>
    <t>中国安全科学学报</t>
  </si>
  <si>
    <t>中国地理科学（英文版）</t>
  </si>
  <si>
    <t>中国电机工程学报</t>
  </si>
  <si>
    <t>中国电机工程学会电力与能源系统学报（英文）</t>
  </si>
  <si>
    <t>中国高等学校学术文摘·数学</t>
  </si>
  <si>
    <t>中国工程科学</t>
  </si>
  <si>
    <t>中国公路学报</t>
  </si>
  <si>
    <t>中国光学快报</t>
  </si>
  <si>
    <t>中国国家地理</t>
  </si>
  <si>
    <t>中国海洋工程</t>
  </si>
  <si>
    <t>中国化学</t>
  </si>
  <si>
    <t>中国化学工程学报（英文版）</t>
  </si>
  <si>
    <t>中国化学快报（英文版）</t>
  </si>
  <si>
    <t>中国激光</t>
  </si>
  <si>
    <t>中国结合医学杂志</t>
  </si>
  <si>
    <t>中国科学：材料科学（英文版）</t>
  </si>
  <si>
    <t>中国科学：地球科学（英文版）</t>
  </si>
  <si>
    <t>中国科学：化学（英文版）</t>
  </si>
  <si>
    <t>中国科学：技术科学（英文版）</t>
  </si>
  <si>
    <t>中国科学: 物理学力学天文学（英文版）</t>
  </si>
  <si>
    <t>中国科学院院刊</t>
  </si>
  <si>
    <t>中国矿业大学学报</t>
  </si>
  <si>
    <t>中国农业科学</t>
  </si>
  <si>
    <t>中国神经再生研究（英文版）</t>
  </si>
  <si>
    <t>中国通信（英文版）</t>
  </si>
  <si>
    <t>中国物理B</t>
  </si>
  <si>
    <t>中国物理快报（英文版）</t>
  </si>
  <si>
    <t>中国有色金属学报</t>
  </si>
  <si>
    <t>中华创伤杂志（英文版）</t>
  </si>
  <si>
    <t>中华儿科杂志</t>
  </si>
  <si>
    <t>中华放射学杂志</t>
  </si>
  <si>
    <t>中华放射医学与防护杂志</t>
  </si>
  <si>
    <t>中华肝脏病杂志</t>
  </si>
  <si>
    <t>中华结核和呼吸杂志</t>
  </si>
  <si>
    <t>中华流行病学杂志</t>
  </si>
  <si>
    <t>中华内科杂志</t>
  </si>
  <si>
    <t>中华神经外科杂志（英文）</t>
  </si>
  <si>
    <t>中华心血管病杂志</t>
  </si>
  <si>
    <t>中华血液学杂志</t>
  </si>
  <si>
    <t>中南大学学报（英文版）</t>
  </si>
  <si>
    <t>中南大学学报（自然科学版）</t>
  </si>
  <si>
    <t>自动化学报</t>
  </si>
  <si>
    <t>综合精神医学</t>
  </si>
  <si>
    <t>作物学报</t>
  </si>
  <si>
    <t>e光学</t>
  </si>
  <si>
    <t>超快科学</t>
  </si>
  <si>
    <t>磁共振快报</t>
  </si>
  <si>
    <t>仿生智能与机器人</t>
  </si>
  <si>
    <t>复杂系统建模与仿真（英文）</t>
  </si>
  <si>
    <t>感染性疾病与免疫（英文）</t>
  </si>
  <si>
    <t>国际肝胆健康（英文）</t>
  </si>
  <si>
    <t>国际遥感学报</t>
  </si>
  <si>
    <t>寒带医学杂志</t>
  </si>
  <si>
    <t>合成和系统生物技术</t>
  </si>
  <si>
    <t>化学物理材料</t>
  </si>
  <si>
    <t>基因与疾病</t>
  </si>
  <si>
    <t>急危重症医学</t>
  </si>
  <si>
    <t>类生命系统</t>
  </si>
  <si>
    <t>绿色化学工程（英文）</t>
  </si>
  <si>
    <t>农业人工智能</t>
  </si>
  <si>
    <t>农业信息处理</t>
  </si>
  <si>
    <t>区域可持续发展</t>
  </si>
  <si>
    <t>全球变化数据仓储</t>
  </si>
  <si>
    <t>生物活性材料</t>
  </si>
  <si>
    <t>生物医学工程前沿</t>
  </si>
  <si>
    <t>食品科学与人类健康</t>
  </si>
  <si>
    <t>碳能源</t>
  </si>
  <si>
    <t>统计理论及其应用</t>
  </si>
  <si>
    <t>无人系统</t>
  </si>
  <si>
    <t>心血管病探索（英文）</t>
  </si>
  <si>
    <t>再生生物材料（英文版）</t>
  </si>
  <si>
    <t>针灸和草药</t>
  </si>
  <si>
    <t>智慧医学（英文）</t>
  </si>
  <si>
    <t>Chinese Journal of Integrative Medicine</t>
    <phoneticPr fontId="31" type="noConversion"/>
  </si>
  <si>
    <t>Bioorganic Chemistry</t>
    <phoneticPr fontId="31" type="noConversion"/>
  </si>
  <si>
    <t>Indian Journal of Pure and Applied Mathematics</t>
    <phoneticPr fontId="32" type="noConversion"/>
  </si>
  <si>
    <t>Cancer  Nursing</t>
    <phoneticPr fontId="31" type="noConversion"/>
  </si>
  <si>
    <t>Reprod Biomed Online</t>
    <phoneticPr fontId="31" type="noConversion"/>
  </si>
  <si>
    <t>World Journal of Gastroenterology</t>
    <phoneticPr fontId="31" type="noConversion"/>
  </si>
  <si>
    <t>World Journal of Gastrointestinal Oncology</t>
    <phoneticPr fontId="31" type="noConversion"/>
  </si>
  <si>
    <r>
      <t>The Third International Symposium on Image</t>
    </r>
    <r>
      <rPr>
        <sz val="11"/>
        <color theme="1"/>
        <rFont val="等线"/>
        <family val="3"/>
        <charset val="134"/>
        <scheme val="minor"/>
      </rPr>
      <t xml:space="preserve"> </t>
    </r>
    <r>
      <rPr>
        <sz val="11"/>
        <color theme="1"/>
        <rFont val="等线"/>
        <family val="3"/>
        <charset val="134"/>
        <scheme val="minor"/>
      </rPr>
      <t>Computing and Digital Medicine</t>
    </r>
    <phoneticPr fontId="31" type="noConversion"/>
  </si>
  <si>
    <t>Journal of Pharmaceutical and Biomedical Analysis</t>
    <phoneticPr fontId="31" type="noConversion"/>
  </si>
  <si>
    <t>南京中医药大学学报（自然科学版）</t>
    <phoneticPr fontId="31" type="noConversion"/>
  </si>
  <si>
    <t>Accred Qual Assur</t>
    <phoneticPr fontId="31" type="noConversion"/>
  </si>
  <si>
    <t>ACS Appl Mater Interfaces</t>
    <phoneticPr fontId="31" type="noConversion"/>
  </si>
  <si>
    <t>南京大学学报（自然科学版）</t>
    <phoneticPr fontId="31" type="noConversion"/>
  </si>
  <si>
    <t>天津中医药</t>
    <phoneticPr fontId="31" type="noConversion"/>
  </si>
  <si>
    <t>扬州大学学报（高教研究版）</t>
    <phoneticPr fontId="31" type="noConversion"/>
  </si>
  <si>
    <t>医学信息</t>
    <phoneticPr fontId="31" type="noConversion"/>
  </si>
  <si>
    <t>安徽医药</t>
    <phoneticPr fontId="31" type="noConversion"/>
  </si>
  <si>
    <t>江西中医药</t>
    <phoneticPr fontId="31" type="noConversion"/>
  </si>
  <si>
    <t>J Materials Sci.</t>
    <phoneticPr fontId="31" type="noConversion"/>
  </si>
  <si>
    <t>J Med. Chem</t>
    <phoneticPr fontId="31" type="noConversion"/>
  </si>
  <si>
    <t>J Nat. Prod.</t>
    <phoneticPr fontId="31" type="noConversion"/>
  </si>
  <si>
    <t>Journal of Natural Products</t>
    <phoneticPr fontId="31" type="noConversion"/>
  </si>
  <si>
    <t>J Org. Chem.</t>
    <phoneticPr fontId="31" type="noConversion"/>
  </si>
  <si>
    <t>J Pharm Biomed Anal.</t>
    <phoneticPr fontId="31" type="noConversion"/>
  </si>
  <si>
    <t>J Pharm Sci</t>
    <phoneticPr fontId="31" type="noConversion"/>
  </si>
  <si>
    <t>J Pharmaceut Biomed Anal</t>
    <phoneticPr fontId="31" type="noConversion"/>
  </si>
  <si>
    <t>J Appl Toxicol</t>
    <phoneticPr fontId="31" type="noConversion"/>
  </si>
  <si>
    <t>J Asian Nat Prod Res</t>
    <phoneticPr fontId="31" type="noConversion"/>
  </si>
  <si>
    <t>Meta-Analysis of Observational Studies in Epidemiology Medicine   Li et al. Medicine</t>
    <phoneticPr fontId="31" type="noConversion"/>
  </si>
  <si>
    <t>Lipids in Health and Disease</t>
    <phoneticPr fontId="31" type="noConversion"/>
  </si>
  <si>
    <t>Material Science and Environmental Engineering</t>
    <phoneticPr fontId="31" type="noConversion"/>
  </si>
  <si>
    <t>J Vis Exp</t>
    <phoneticPr fontId="31" type="noConversion"/>
  </si>
  <si>
    <t>J Nat. Prod.</t>
    <phoneticPr fontId="31" type="noConversion"/>
  </si>
  <si>
    <t>Am J Chin Med.</t>
    <phoneticPr fontId="31" type="noConversion"/>
  </si>
  <si>
    <t>Am J Transl Res.</t>
    <phoneticPr fontId="31" type="noConversion"/>
  </si>
  <si>
    <t>Biomedicine &amp; pharmacotherapy</t>
    <phoneticPr fontId="31" type="noConversion"/>
  </si>
  <si>
    <t>Biomedical Reports</t>
    <phoneticPr fontId="31" type="noConversion"/>
  </si>
  <si>
    <t>Cell Communication and Signaling</t>
    <phoneticPr fontId="31" type="noConversion"/>
  </si>
  <si>
    <t>Evid Based Complement Alternat Med</t>
    <phoneticPr fontId="31" type="noConversion"/>
  </si>
  <si>
    <t>Rev Neurosci.</t>
    <phoneticPr fontId="31" type="noConversion"/>
  </si>
  <si>
    <t>J Pharm Sci</t>
    <phoneticPr fontId="31" type="noConversion"/>
  </si>
  <si>
    <t>J Neuros ci</t>
    <phoneticPr fontId="31" type="noConversion"/>
  </si>
  <si>
    <t>Journal of Neuroinflammation</t>
    <phoneticPr fontId="31" type="noConversion"/>
  </si>
  <si>
    <t>J Braz. Chem. Soc.</t>
    <phoneticPr fontId="31" type="noConversion"/>
  </si>
  <si>
    <t>J Cell Mol Med</t>
    <phoneticPr fontId="31" type="noConversion"/>
  </si>
  <si>
    <t>J Chromatogr Sci</t>
    <phoneticPr fontId="31" type="noConversion"/>
  </si>
  <si>
    <t>Int J Pharm.</t>
    <phoneticPr fontId="31" type="noConversion"/>
  </si>
  <si>
    <t>International Journal of Arts and Technology</t>
    <phoneticPr fontId="31" type="noConversion"/>
  </si>
  <si>
    <t>Int J Clin Exp Med</t>
    <phoneticPr fontId="31" type="noConversion"/>
  </si>
  <si>
    <t>International immunopharmacology</t>
    <phoneticPr fontId="31" type="noConversion"/>
  </si>
  <si>
    <t>ICHSM</t>
    <phoneticPr fontId="31" type="noConversion"/>
  </si>
  <si>
    <t>ICCEDP</t>
    <phoneticPr fontId="31" type="noConversion"/>
  </si>
  <si>
    <t>Front Psychol</t>
    <phoneticPr fontId="31" type="noConversion"/>
  </si>
  <si>
    <t>Food Science</t>
    <phoneticPr fontId="31" type="noConversion"/>
  </si>
  <si>
    <t>BIBM</t>
    <phoneticPr fontId="31" type="noConversion"/>
  </si>
  <si>
    <r>
      <t>Meta-Analysis of Observational Studies in Epidemiology Medicine   Li et al. Medicine</t>
    </r>
    <r>
      <rPr>
        <sz val="11"/>
        <rFont val="宋体"/>
        <family val="3"/>
        <charset val="134"/>
      </rPr>
      <t/>
    </r>
    <phoneticPr fontId="31" type="noConversion"/>
  </si>
  <si>
    <t>Lipids in Health and Disease</t>
    <phoneticPr fontId="31" type="noConversion"/>
  </si>
  <si>
    <r>
      <t>Material Science and Environmental Engineering</t>
    </r>
    <r>
      <rPr>
        <sz val="11"/>
        <rFont val="等线"/>
        <family val="3"/>
        <charset val="134"/>
      </rPr>
      <t/>
    </r>
    <phoneticPr fontId="31" type="noConversion"/>
  </si>
  <si>
    <t>Food Science</t>
    <phoneticPr fontId="31" type="noConversion"/>
  </si>
  <si>
    <t>ACM</t>
    <phoneticPr fontId="31" type="noConversion"/>
  </si>
  <si>
    <t>ACM</t>
    <phoneticPr fontId="31" type="noConversion"/>
  </si>
  <si>
    <t>中国科技期刊卓越行动计划入选项目</t>
  </si>
  <si>
    <r>
      <t>领军期刊类项目</t>
    </r>
    <r>
      <rPr>
        <sz val="15"/>
        <color rgb="FF000000"/>
        <rFont val="黑体"/>
        <family val="3"/>
        <charset val="134"/>
      </rPr>
      <t>（根据刊名拼音排序）</t>
    </r>
  </si>
  <si>
    <t>中文刊名</t>
  </si>
  <si>
    <t>主办单位</t>
  </si>
  <si>
    <t>主管单位</t>
  </si>
  <si>
    <t>中国科学院上海生命科学研究院植物生理生态研究所</t>
  </si>
  <si>
    <t>中国科学院</t>
  </si>
  <si>
    <t>中国工程院战略咨询中心</t>
  </si>
  <si>
    <t>中国工程院</t>
  </si>
  <si>
    <t>中国科学院长春光学精密机械与物理研究所</t>
  </si>
  <si>
    <t>四川大学</t>
  </si>
  <si>
    <t>教育部</t>
  </si>
  <si>
    <t>中国科技出版传媒股份有限公司</t>
  </si>
  <si>
    <t>中国昆虫学会</t>
  </si>
  <si>
    <t>中国科协</t>
  </si>
  <si>
    <t>重庆大学</t>
  </si>
  <si>
    <t>清华大学</t>
  </si>
  <si>
    <t>中国石油大学（北京）</t>
  </si>
  <si>
    <t>中国科学院电子学研究所</t>
  </si>
  <si>
    <t>中国科学院上海生命科学研究院生物化学与细胞生物学研究所</t>
  </si>
  <si>
    <t>中国畜牧兽医学会</t>
  </si>
  <si>
    <t>中国科学院武汉岩土力学研究所</t>
  </si>
  <si>
    <t>中国药学会</t>
  </si>
  <si>
    <t>南京农业大学</t>
  </si>
  <si>
    <t>中国航空学会</t>
  </si>
  <si>
    <t>中国免疫学会</t>
  </si>
  <si>
    <t>中华医学会</t>
  </si>
  <si>
    <r>
      <t>重点期刊类项目</t>
    </r>
    <r>
      <rPr>
        <sz val="15"/>
        <color rgb="FF000000"/>
        <rFont val="黑体"/>
        <family val="3"/>
        <charset val="134"/>
      </rPr>
      <t>（根据刊名拼音排序）</t>
    </r>
  </si>
  <si>
    <t>中国抗癌协会</t>
  </si>
  <si>
    <t>中国金属学会</t>
  </si>
  <si>
    <t>中国科学院大连化学物理研究所</t>
  </si>
  <si>
    <t>中国地质大学（武汉）</t>
  </si>
  <si>
    <t>中国地质大学（北京）</t>
  </si>
  <si>
    <t>中国科学院动物研究所</t>
  </si>
  <si>
    <t>中国科学院上海光学精密机械研究所</t>
  </si>
  <si>
    <t>高等教育出版社有限公司</t>
  </si>
  <si>
    <t>中国科学院北京基因组研究所</t>
  </si>
  <si>
    <t>中国科学院上海硅酸盐研究所</t>
  </si>
  <si>
    <t>中国科学院数学与系统科学研究院</t>
  </si>
  <si>
    <t>中国农业科学院</t>
  </si>
  <si>
    <t>农业农村部</t>
  </si>
  <si>
    <t>中国科学院上海生命科学研究院</t>
  </si>
  <si>
    <t>国网电力科学研究院有限公司</t>
  </si>
  <si>
    <t>国家电网有限公司</t>
  </si>
  <si>
    <t>西安交通大学</t>
  </si>
  <si>
    <t>上海大学</t>
  </si>
  <si>
    <t>上海市教育委员会</t>
  </si>
  <si>
    <t>上海体育学院</t>
  </si>
  <si>
    <t>中国机械工程学会</t>
  </si>
  <si>
    <t>中国科学院高能物理研究所</t>
  </si>
  <si>
    <t>中国药理学会</t>
  </si>
  <si>
    <t>中国有色金属学会</t>
  </si>
  <si>
    <t>上海交通大学医学院附属瑞金医院</t>
  </si>
  <si>
    <t>上海交通大学</t>
  </si>
  <si>
    <t>中国自动化学会</t>
  </si>
  <si>
    <t>中国作物学会</t>
  </si>
  <si>
    <r>
      <t>梯队期刊类项目</t>
    </r>
    <r>
      <rPr>
        <sz val="15"/>
        <color rgb="FF000000"/>
        <rFont val="黑体"/>
        <family val="3"/>
        <charset val="134"/>
      </rPr>
      <t>（根据刊名拼音排序）</t>
    </r>
  </si>
  <si>
    <t>中国科学院半导体研究所</t>
  </si>
  <si>
    <t>北京中医药大学</t>
  </si>
  <si>
    <t>中国测绘学会</t>
  </si>
  <si>
    <t>湖北省地震局</t>
  </si>
  <si>
    <t>中国地震局</t>
  </si>
  <si>
    <t>中国科学院大气物理研究所</t>
  </si>
  <si>
    <t>华中科技大学</t>
  </si>
  <si>
    <t>中国科学院地理科学与资源研究所</t>
  </si>
  <si>
    <t>中国地理学会</t>
  </si>
  <si>
    <t>中国科学院地球化学研究所</t>
  </si>
  <si>
    <t>武汉大学</t>
  </si>
  <si>
    <t>中国科学院地质与地球物理研究所</t>
  </si>
  <si>
    <t>中国地球物理学会</t>
  </si>
  <si>
    <t>中国地震局工程力学研究所</t>
  </si>
  <si>
    <t>中国地质学会</t>
  </si>
  <si>
    <t>中国电子学会</t>
  </si>
  <si>
    <t>中国科学院昆明动物研究所</t>
  </si>
  <si>
    <t>中国兵工学会</t>
  </si>
  <si>
    <t>吉林大学</t>
  </si>
  <si>
    <t>中国纺织工程学会</t>
  </si>
  <si>
    <t>北京航空航天大学</t>
  </si>
  <si>
    <t>工业和信息化部</t>
  </si>
  <si>
    <t>中国科学院新疆生态与地理研究所</t>
  </si>
  <si>
    <t>南京大学</t>
  </si>
  <si>
    <t>国家高电压计量站</t>
  </si>
  <si>
    <t>中国化学会</t>
  </si>
  <si>
    <t>浙江大学</t>
  </si>
  <si>
    <t>中国力学学会</t>
  </si>
  <si>
    <t>中国硅酸盐学会</t>
  </si>
  <si>
    <t>浙江省医学学术交流管理中心</t>
  </si>
  <si>
    <t>浙江省卫生厅</t>
  </si>
  <si>
    <t>中国煤炭学会</t>
  </si>
  <si>
    <t>国际泥沙研究培训中心</t>
  </si>
  <si>
    <t>水利部</t>
  </si>
  <si>
    <t>国家卫生健康委</t>
  </si>
  <si>
    <t>北京师范大学</t>
  </si>
  <si>
    <t>中国科学院自动化研究所</t>
  </si>
  <si>
    <t>哈尔滨工程大学</t>
  </si>
  <si>
    <t>中国海洋学会</t>
  </si>
  <si>
    <t>中国科学院上海应用物理研究所</t>
  </si>
  <si>
    <t>中国化工学会</t>
  </si>
  <si>
    <t>中国科学院生态环境研究中心</t>
  </si>
  <si>
    <t>中国科学院计算技术研究所</t>
  </si>
  <si>
    <t>长安大学</t>
  </si>
  <si>
    <t>中国系统工程学会</t>
  </si>
  <si>
    <t>金属学报</t>
  </si>
  <si>
    <t>精细化工</t>
  </si>
  <si>
    <t>中昊（大连）化工研究设计院有限公司</t>
  </si>
  <si>
    <t>军事医学研究（英文）</t>
  </si>
  <si>
    <t>人民军医出版社</t>
  </si>
  <si>
    <t>中央军委后勤保障部卫生局</t>
  </si>
  <si>
    <t>科学大众</t>
  </si>
  <si>
    <t>江苏省科学传播中心（江苏省科协信息中心）</t>
  </si>
  <si>
    <t>江苏省科学技术协会</t>
  </si>
  <si>
    <t>控制与决策</t>
  </si>
  <si>
    <t>东北大学</t>
  </si>
  <si>
    <t>矿业科学技术学报（英文）</t>
  </si>
  <si>
    <t>中国矿业大学</t>
  </si>
  <si>
    <t>老年心脏病杂志</t>
  </si>
  <si>
    <t>解放军总医院老年心血管病研究所</t>
  </si>
  <si>
    <t>解放军总医院</t>
  </si>
  <si>
    <t>理论物理</t>
  </si>
  <si>
    <t>中国科学院理论物理研究所</t>
  </si>
  <si>
    <t>力学学报（英文版）</t>
  </si>
  <si>
    <t>林业研究（英文版）</t>
  </si>
  <si>
    <t>东北林业大学</t>
  </si>
  <si>
    <t>绿色能源与环境（英文）</t>
  </si>
  <si>
    <t>中国科学院过程工程研究所</t>
  </si>
  <si>
    <t>煤炭学报</t>
  </si>
  <si>
    <t>棉纺织技术</t>
  </si>
  <si>
    <t>陕西省纺织科学研究院</t>
  </si>
  <si>
    <t>南方医科大学学报</t>
  </si>
  <si>
    <t>南方医科大学</t>
  </si>
  <si>
    <t>广东省教育厅</t>
  </si>
  <si>
    <t>鸟类学研究（英文）</t>
  </si>
  <si>
    <t>北京林业大学</t>
  </si>
  <si>
    <t>农业工程学报</t>
  </si>
  <si>
    <t>中国农业工程学会</t>
  </si>
  <si>
    <t>贫困所致传染病（英文）</t>
  </si>
  <si>
    <t>清华大学学报自然科学版（英文版）</t>
  </si>
  <si>
    <t>森林生态系统（英文）</t>
  </si>
  <si>
    <t>山地科学学报（英文版）</t>
  </si>
  <si>
    <t>中国科学院水利部成都山地灾害与环境研究所</t>
  </si>
  <si>
    <t>中国科学院出版图书情报委员会</t>
  </si>
  <si>
    <t>陕西师范大学学报（自然科学版）</t>
  </si>
  <si>
    <t>陕西师范大学</t>
  </si>
  <si>
    <t>生态系统健康与可持续性（英文）</t>
  </si>
  <si>
    <t>中国生态学学会</t>
  </si>
  <si>
    <t>生态学报</t>
  </si>
  <si>
    <t>生物多样性</t>
  </si>
  <si>
    <t>中国植物学会</t>
  </si>
  <si>
    <t>生物工程学报</t>
  </si>
  <si>
    <t>中国科学院微生物研究所</t>
  </si>
  <si>
    <t>生物化学与生物物理学报</t>
  </si>
  <si>
    <t>生物技术通报</t>
  </si>
  <si>
    <t>中国农业科学院农业信息研究所</t>
  </si>
  <si>
    <t>生物医学与环境科学（英文版）</t>
  </si>
  <si>
    <t>中国疾病预防控制中心</t>
  </si>
  <si>
    <t>石油学报</t>
  </si>
  <si>
    <t>中国石油学会</t>
  </si>
  <si>
    <t>石油与天然气地质</t>
  </si>
  <si>
    <t>中国石化股份有限公司石油勘探开发研究院</t>
  </si>
  <si>
    <t>中国石油化工集团有限公司</t>
  </si>
  <si>
    <t>北京食品科学研究院</t>
  </si>
  <si>
    <t>中国商业联合会</t>
  </si>
  <si>
    <t>中国科学院文献情报中心</t>
  </si>
  <si>
    <t>中国科学院武汉物理与数学研究所</t>
  </si>
  <si>
    <t>中国数学会</t>
  </si>
  <si>
    <t>中国水稻研究所</t>
  </si>
  <si>
    <t>中国船舶科学研究中心</t>
  </si>
  <si>
    <t>中国船舶重工集团公司</t>
  </si>
  <si>
    <t>水利部交通运输部国家能源局南京水利科学研究院</t>
  </si>
  <si>
    <t>天津大学</t>
  </si>
  <si>
    <t>中国石油天然气股份有限公司西南油气田分公司</t>
  </si>
  <si>
    <t>中国石油天然气集团公司</t>
  </si>
  <si>
    <t>中南大学</t>
  </si>
  <si>
    <t>中国通信学会</t>
  </si>
  <si>
    <t>同济大学</t>
  </si>
  <si>
    <t>中国土壤学会</t>
  </si>
  <si>
    <t>北京动力机械研究所</t>
  </si>
  <si>
    <t>中国航天科工集团有限公司</t>
  </si>
  <si>
    <t>人民邮电出版社有限责任公司</t>
  </si>
  <si>
    <t>中国科学院物理研究所</t>
  </si>
  <si>
    <t>中国稀土学会</t>
  </si>
  <si>
    <t>中国航天科工防御技术研究院</t>
  </si>
  <si>
    <t>上海市科学技术协会</t>
  </si>
  <si>
    <t>中国科学院上海药物研究所</t>
  </si>
  <si>
    <t>沈阳药科大学</t>
  </si>
  <si>
    <t>辽宁省教育厅</t>
  </si>
  <si>
    <t>中国岩石力学与工程学会</t>
  </si>
  <si>
    <t>中国仪器仪表学会</t>
  </si>
  <si>
    <t>中国科学院遗传与发育生物学研究所</t>
  </si>
  <si>
    <t>西南石油大学</t>
  </si>
  <si>
    <t>四川省教育厅</t>
  </si>
  <si>
    <t>中国宇航学会</t>
  </si>
  <si>
    <t>中国园艺学会</t>
  </si>
  <si>
    <t>中国科学技术出版社有限公司</t>
  </si>
  <si>
    <t>中国植物保护学会</t>
  </si>
  <si>
    <t>中国科学院植物研究所</t>
  </si>
  <si>
    <t>中国植物营养与肥料学会</t>
  </si>
  <si>
    <t>天津药物研究院</t>
  </si>
  <si>
    <t>中国职业安全健康协会</t>
  </si>
  <si>
    <t>中国病理生理学会</t>
  </si>
  <si>
    <t>中国科学院东北地理与农业生态研究所</t>
  </si>
  <si>
    <t>中国电机工程学会</t>
  </si>
  <si>
    <t>中国公路学会</t>
  </si>
  <si>
    <t>中国中医科学院</t>
  </si>
  <si>
    <t>国家中医药管理局</t>
  </si>
  <si>
    <t>中国康复医学会</t>
  </si>
  <si>
    <t>中国药科大学</t>
  </si>
  <si>
    <t>中华护理学会</t>
  </si>
  <si>
    <t>中华中医药学会</t>
  </si>
  <si>
    <t>自然科学进展▪国际材料（英文）</t>
  </si>
  <si>
    <t>中国材料研究学会</t>
  </si>
  <si>
    <t>上海市精神卫生中心（上海市心理咨询培训中心）</t>
  </si>
  <si>
    <t>上海市卫生和计划生育委员会</t>
  </si>
  <si>
    <r>
      <t>高起点新刊类项目</t>
    </r>
    <r>
      <rPr>
        <sz val="15"/>
        <color rgb="FF000000"/>
        <rFont val="黑体"/>
        <family val="3"/>
        <charset val="134"/>
      </rPr>
      <t>（根据刊名拼音排序）</t>
    </r>
  </si>
  <si>
    <t>拟使用中文刊名</t>
  </si>
  <si>
    <t>中国科学院西安光学精密机械研究所</t>
  </si>
  <si>
    <t>山东大学</t>
  </si>
  <si>
    <t>中国科学院遥感与数字地球研究所</t>
  </si>
  <si>
    <t>黑龙江省卫生健康发展研究中心</t>
  </si>
  <si>
    <t>黑龙江省卫生健康委员会</t>
  </si>
  <si>
    <t>重庆医科大学</t>
  </si>
  <si>
    <t>重庆市教育委员会</t>
  </si>
  <si>
    <t>北京理工大学</t>
  </si>
  <si>
    <t>中国农业大学</t>
  </si>
  <si>
    <t>中国科学院苏州生物医学工程技术研究所</t>
  </si>
  <si>
    <t>北京二商集团</t>
  </si>
  <si>
    <t>温州大学</t>
  </si>
  <si>
    <t>浙江省教育厅</t>
  </si>
  <si>
    <t>华东师范大学</t>
  </si>
  <si>
    <t>中国生物材料学会</t>
  </si>
  <si>
    <t>天津中医药大学</t>
  </si>
  <si>
    <t>天津市教育委员会</t>
  </si>
  <si>
    <t>上海中医药大学</t>
  </si>
  <si>
    <t>集群化试点项目</t>
  </si>
  <si>
    <t>申报单位</t>
  </si>
  <si>
    <t>资助额度（万元）</t>
  </si>
  <si>
    <t>《中国激光》杂志社有限公司</t>
  </si>
  <si>
    <t>有研博翰（北京）出版有限公司</t>
  </si>
  <si>
    <t>资助额度（万元）</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</si>
</sst>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等线"/>
      <charset val="134"/>
      <scheme val="minor"/>
    </font>
    <font>
      <sz val="16"/>
      <color rgb="FF000000"/>
      <name val="黑体"/>
      <family val="3"/>
      <charset val="134"/>
    </font>
    <font>
      <sz val="10"/>
      <color rgb="FF000000"/>
      <name val="仿宋_GB2312"/>
      <charset val="134"/>
    </font>
    <font>
      <sz val="16"/>
      <color theme="1"/>
      <name val="黑体"/>
      <family val="3"/>
      <charset val="134"/>
    </font>
    <font>
      <b/>
      <sz val="11"/>
      <color theme="1"/>
      <name val="等线"/>
      <family val="3"/>
      <charset val="134"/>
      <scheme val="minor"/>
    </font>
    <font>
      <sz val="11"/>
      <name val="等线"/>
      <family val="3"/>
      <charset val="134"/>
      <scheme val="minor"/>
    </font>
    <font>
      <sz val="11"/>
      <color indexed="8"/>
      <name val="等线"/>
      <family val="3"/>
      <charset val="134"/>
      <scheme val="minor"/>
    </font>
    <font>
      <sz val="11"/>
      <color rgb="FF000000"/>
      <name val="等线"/>
      <family val="3"/>
      <charset val="134"/>
      <scheme val="minor"/>
    </font>
    <font>
      <sz val="11"/>
      <color rgb="FF333333"/>
      <name val="等线"/>
      <family val="3"/>
      <charset val="134"/>
      <scheme val="minor"/>
    </font>
    <font>
      <sz val="11"/>
      <color theme="1"/>
      <name val="宋体"/>
      <family val="3"/>
      <charset val="134"/>
    </font>
    <font>
      <b/>
      <sz val="16"/>
      <color theme="1"/>
      <name val="等线"/>
      <family val="3"/>
      <charset val="134"/>
      <scheme val="minor"/>
    </font>
    <font>
      <b/>
      <sz val="16"/>
      <name val="宋体"/>
      <family val="3"/>
      <charset val="134"/>
    </font>
    <font>
      <sz val="11"/>
      <name val="宋体"/>
      <family val="3"/>
      <charset val="134"/>
    </font>
    <font>
      <sz val="11"/>
      <color rgb="FF000000"/>
      <name val="宋体"/>
      <family val="3"/>
      <charset val="134"/>
    </font>
    <font>
      <sz val="11"/>
      <color indexed="8"/>
      <name val="宋体"/>
      <family val="3"/>
      <charset val="134"/>
    </font>
    <font>
      <sz val="11"/>
      <color rgb="FF333333"/>
      <name val="宋体"/>
      <family val="3"/>
      <charset val="134"/>
    </font>
    <font>
      <sz val="11"/>
      <name val="Times New Roman"/>
      <family val="1"/>
    </font>
    <font>
      <sz val="10"/>
      <name val="Times New Roman"/>
      <family val="1"/>
    </font>
    <font>
      <sz val="10.5"/>
      <name val="Times New Roman"/>
      <family val="1"/>
    </font>
    <font>
      <sz val="12"/>
      <name val="Times New Roman"/>
      <family val="1"/>
    </font>
    <font>
      <i/>
      <sz val="11"/>
      <name val="Times New Roman"/>
      <family val="1"/>
    </font>
    <font>
      <sz val="11"/>
      <name val="等线"/>
      <family val="3"/>
      <charset val="134"/>
    </font>
    <font>
      <sz val="11"/>
      <color rgb="FF2C4144"/>
      <name val="宋体"/>
      <family val="3"/>
      <charset val="134"/>
    </font>
    <font>
      <sz val="11"/>
      <name val="楷体_GB2312"/>
      <charset val="134"/>
    </font>
    <font>
      <sz val="11"/>
      <color theme="1"/>
      <name val="等线"/>
      <family val="3"/>
      <charset val="134"/>
      <scheme val="minor"/>
    </font>
    <font>
      <sz val="12"/>
      <name val="宋体"/>
      <family val="3"/>
      <charset val="134"/>
    </font>
    <font>
      <u/>
      <sz val="11"/>
      <color rgb="FF800080"/>
      <name val="等线"/>
      <family val="3"/>
      <charset val="134"/>
      <scheme val="minor"/>
    </font>
    <font>
      <sz val="11"/>
      <color theme="1"/>
      <name val="等线"/>
      <family val="3"/>
      <charset val="134"/>
    </font>
    <font>
      <sz val="12"/>
      <color indexed="8"/>
      <name val="Verdana"/>
      <family val="2"/>
    </font>
    <font>
      <sz val="12"/>
      <color indexed="8"/>
      <name val="宋体"/>
      <family val="3"/>
      <charset val="134"/>
    </font>
    <font>
      <sz val="11"/>
      <color theme="1"/>
      <name val="等线"/>
      <family val="3"/>
      <charset val="134"/>
      <scheme val="minor"/>
    </font>
    <font>
      <sz val="9"/>
      <name val="等线"/>
      <family val="3"/>
      <charset val="134"/>
      <scheme val="minor"/>
    </font>
    <font>
      <sz val="9"/>
      <name val="宋体"/>
      <family val="3"/>
      <charset val="134"/>
    </font>
    <font>
      <sz val="22"/>
      <color theme="1"/>
      <name val="小标宋"/>
      <family val="3"/>
      <charset val="134"/>
    </font>
    <font>
      <sz val="15"/>
      <color rgb="FF000000"/>
      <name val="黑体"/>
      <family val="3"/>
      <charset val="134"/>
    </font>
    <font>
      <sz val="12"/>
      <color rgb="FF000000"/>
      <name val="黑体"/>
      <family val="3"/>
      <charset val="134"/>
    </font>
    <font>
      <sz val="16"/>
      <color theme="1"/>
      <name val="仿宋_GB2312"/>
      <charset val="134"/>
    </font>
    <font>
      <sz val="11"/>
      <color rgb="FF000000"/>
      <name val="仿宋_GB2312"/>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3">
    <xf numFmtId="0" fontId="0" fillId="0" borderId="0"/>
    <xf numFmtId="0" fontId="14" fillId="0" borderId="0">
      <alignment vertical="center"/>
    </xf>
    <xf numFmtId="0" fontId="26" fillId="0" borderId="0" applyNumberFormat="0" applyFill="0" applyBorder="0" applyAlignment="0" applyProtection="0">
      <alignment vertical="center"/>
    </xf>
    <xf numFmtId="0" fontId="30" fillId="0" borderId="0">
      <alignment vertical="center"/>
    </xf>
    <xf numFmtId="0" fontId="25" fillId="0" borderId="0"/>
    <xf numFmtId="0" fontId="30" fillId="0" borderId="0">
      <alignment vertical="center"/>
    </xf>
    <xf numFmtId="0" fontId="27" fillId="0" borderId="0">
      <alignment vertical="center"/>
    </xf>
    <xf numFmtId="0" fontId="27" fillId="0" borderId="0">
      <alignment vertical="center"/>
    </xf>
    <xf numFmtId="0" fontId="25" fillId="0" borderId="0"/>
    <xf numFmtId="0" fontId="25" fillId="0" borderId="0"/>
    <xf numFmtId="0" fontId="30" fillId="0" borderId="0">
      <alignment vertical="center"/>
    </xf>
    <xf numFmtId="0" fontId="30" fillId="0" borderId="0">
      <alignment vertical="center"/>
    </xf>
    <xf numFmtId="0" fontId="28" fillId="0" borderId="0" applyNumberFormat="0" applyFill="0" applyBorder="0" applyProtection="0">
      <alignment vertical="top" wrapText="1"/>
    </xf>
    <xf numFmtId="0" fontId="30" fillId="0" borderId="0">
      <alignment vertical="center"/>
    </xf>
    <xf numFmtId="0" fontId="30" fillId="0" borderId="0">
      <alignment vertical="center"/>
    </xf>
    <xf numFmtId="0" fontId="27" fillId="0" borderId="0">
      <alignment vertical="center"/>
    </xf>
    <xf numFmtId="0" fontId="14"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0" fillId="0" borderId="0">
      <alignment vertical="center"/>
    </xf>
    <xf numFmtId="0" fontId="30" fillId="0" borderId="0" applyBorder="0">
      <alignment vertical="center"/>
    </xf>
    <xf numFmtId="0" fontId="27" fillId="0" borderId="0">
      <alignment vertical="center"/>
    </xf>
    <xf numFmtId="0" fontId="27" fillId="0" borderId="0">
      <alignment vertical="center"/>
    </xf>
    <xf numFmtId="0" fontId="30" fillId="0" borderId="0" applyBorder="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5" fillId="0" borderId="0"/>
    <xf numFmtId="0" fontId="25" fillId="0" borderId="0"/>
  </cellStyleXfs>
  <cellXfs count="280">
    <xf numFmtId="0" fontId="0" fillId="0" borderId="0" xfId="0"/>
    <xf numFmtId="0" fontId="0" fillId="0" borderId="0" xfId="0" applyFill="1"/>
    <xf numFmtId="0" fontId="0" fillId="0" borderId="0" xfId="0" applyFill="1"/>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43"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14" applyFont="1" applyFill="1" applyBorder="1" applyAlignment="1">
      <alignment horizontal="left" vertical="center" wrapText="1"/>
    </xf>
    <xf numFmtId="0" fontId="0" fillId="0" borderId="1" xfId="37" applyFont="1" applyFill="1" applyBorder="1" applyAlignment="1">
      <alignment horizontal="left" vertical="center" wrapText="1"/>
    </xf>
    <xf numFmtId="0" fontId="0" fillId="0" borderId="1" xfId="11" applyFont="1" applyFill="1" applyBorder="1" applyAlignment="1">
      <alignment horizontal="left" vertical="center" wrapText="1"/>
    </xf>
    <xf numFmtId="0" fontId="5" fillId="0" borderId="1" xfId="0" applyFont="1" applyFill="1" applyBorder="1" applyAlignment="1">
      <alignment horizontal="left" vertical="justify" wrapText="1"/>
    </xf>
    <xf numFmtId="0" fontId="0" fillId="0" borderId="1" xfId="40" applyFont="1" applyFill="1" applyBorder="1" applyAlignment="1">
      <alignment horizontal="left" vertical="center" wrapText="1"/>
    </xf>
    <xf numFmtId="0" fontId="0" fillId="0" borderId="1" xfId="7" applyFont="1" applyFill="1" applyBorder="1" applyAlignment="1">
      <alignment horizontal="left" vertical="center" wrapText="1"/>
    </xf>
    <xf numFmtId="0" fontId="5" fillId="0" borderId="1" xfId="12" applyNumberFormat="1" applyFont="1" applyFill="1" applyBorder="1" applyAlignment="1">
      <alignment horizontal="left" vertical="center" wrapText="1"/>
    </xf>
    <xf numFmtId="0" fontId="5" fillId="0" borderId="1" xfId="20" applyFont="1" applyFill="1" applyBorder="1" applyAlignment="1">
      <alignment horizontal="left" vertical="center" wrapText="1"/>
    </xf>
    <xf numFmtId="0" fontId="0" fillId="0" borderId="1" xfId="46" applyFont="1" applyFill="1" applyBorder="1" applyAlignment="1">
      <alignment horizontal="left" vertical="center" wrapText="1"/>
    </xf>
    <xf numFmtId="0" fontId="7" fillId="0" borderId="1" xfId="0" applyFont="1" applyFill="1" applyBorder="1" applyAlignment="1">
      <alignment horizontal="left" vertical="center"/>
    </xf>
    <xf numFmtId="0" fontId="5" fillId="0" borderId="1" xfId="14" applyFont="1" applyFill="1" applyBorder="1" applyAlignment="1">
      <alignment horizontal="left" vertical="center" wrapText="1"/>
    </xf>
    <xf numFmtId="0" fontId="5" fillId="0" borderId="1" xfId="14" applyFont="1" applyFill="1" applyBorder="1" applyAlignment="1">
      <alignment horizontal="center" vertical="center" wrapText="1"/>
    </xf>
    <xf numFmtId="0" fontId="0" fillId="0" borderId="1" xfId="3" applyFont="1" applyFill="1" applyBorder="1" applyAlignment="1">
      <alignment horizontal="left" vertical="center" wrapText="1"/>
    </xf>
    <xf numFmtId="0" fontId="5" fillId="0" borderId="1" xfId="0" applyFont="1" applyFill="1" applyBorder="1" applyAlignment="1">
      <alignment horizontal="left" wrapText="1"/>
    </xf>
    <xf numFmtId="0" fontId="5" fillId="0" borderId="1" xfId="8" applyFont="1" applyFill="1" applyBorder="1" applyAlignment="1">
      <alignment horizontal="left" vertical="center" wrapText="1"/>
    </xf>
    <xf numFmtId="49" fontId="0" fillId="0" borderId="1" xfId="42"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1" xfId="13" applyFont="1" applyFill="1" applyBorder="1" applyAlignment="1">
      <alignment horizontal="left" vertical="center" wrapText="1"/>
    </xf>
    <xf numFmtId="0" fontId="0" fillId="0" borderId="1" xfId="30" applyFont="1" applyFill="1" applyBorder="1" applyAlignment="1">
      <alignment horizontal="left" vertical="center"/>
    </xf>
    <xf numFmtId="0" fontId="5" fillId="0" borderId="1" xfId="51" applyFont="1" applyFill="1" applyBorder="1" applyAlignment="1">
      <alignment horizontal="left" vertical="center" wrapText="1"/>
    </xf>
    <xf numFmtId="0" fontId="0" fillId="0" borderId="1" xfId="9" applyFont="1" applyFill="1" applyBorder="1" applyAlignment="1">
      <alignment horizontal="left" vertical="center" wrapText="1"/>
    </xf>
    <xf numFmtId="0" fontId="0" fillId="0" borderId="1" xfId="0" applyFont="1" applyFill="1" applyBorder="1" applyAlignment="1">
      <alignment horizontal="left" vertical="center"/>
    </xf>
    <xf numFmtId="0" fontId="5" fillId="0" borderId="1" xfId="13" applyFont="1" applyFill="1" applyBorder="1" applyAlignment="1">
      <alignment horizontal="center" vertical="center" wrapText="1"/>
    </xf>
    <xf numFmtId="0" fontId="0" fillId="0" borderId="1" xfId="15" applyFont="1" applyFill="1" applyBorder="1" applyAlignment="1">
      <alignment horizontal="left" vertical="center"/>
    </xf>
    <xf numFmtId="0" fontId="0" fillId="0" borderId="1" xfId="10" applyFont="1" applyFill="1" applyBorder="1" applyAlignment="1">
      <alignment horizontal="left" vertical="center" wrapText="1"/>
    </xf>
    <xf numFmtId="0" fontId="0" fillId="0" borderId="1" xfId="42" applyFont="1" applyFill="1" applyBorder="1" applyAlignment="1">
      <alignment horizontal="left" vertical="center" wrapText="1"/>
    </xf>
    <xf numFmtId="0" fontId="5" fillId="0" borderId="1" xfId="9" applyFont="1" applyFill="1" applyBorder="1" applyAlignment="1">
      <alignment horizontal="left" vertical="center" wrapText="1"/>
    </xf>
    <xf numFmtId="17" fontId="0" fillId="0" borderId="1" xfId="0" applyNumberFormat="1" applyFont="1" applyFill="1" applyBorder="1" applyAlignment="1">
      <alignment horizontal="left" vertical="center" wrapText="1"/>
    </xf>
    <xf numFmtId="0" fontId="5" fillId="0" borderId="1" xfId="52" applyFont="1" applyFill="1" applyBorder="1" applyAlignment="1">
      <alignment horizontal="left" vertical="center" wrapText="1"/>
    </xf>
    <xf numFmtId="0" fontId="5" fillId="0" borderId="1" xfId="52" applyFont="1" applyFill="1" applyBorder="1" applyAlignment="1">
      <alignment horizontal="center" vertical="center" wrapText="1"/>
    </xf>
    <xf numFmtId="0" fontId="0" fillId="0" borderId="1" xfId="23"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5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5" applyFont="1" applyFill="1" applyBorder="1" applyAlignment="1">
      <alignment horizontal="left" vertical="center"/>
    </xf>
    <xf numFmtId="0" fontId="5" fillId="0" borderId="1" xfId="0" applyFont="1" applyFill="1" applyBorder="1" applyAlignment="1">
      <alignment horizontal="left" vertical="center"/>
    </xf>
    <xf numFmtId="0" fontId="5" fillId="0" borderId="1" xfId="27" applyFont="1" applyFill="1" applyBorder="1" applyAlignment="1">
      <alignment horizontal="left" vertical="center" wrapText="1"/>
    </xf>
    <xf numFmtId="0" fontId="5" fillId="0" borderId="1" xfId="27" applyFont="1" applyFill="1" applyBorder="1" applyAlignment="1">
      <alignment horizontal="center" vertical="center" wrapText="1"/>
    </xf>
    <xf numFmtId="0" fontId="6" fillId="0" borderId="1" xfId="0" applyFont="1" applyFill="1" applyBorder="1" applyAlignment="1">
      <alignment horizontal="left" vertical="center" wrapText="1"/>
    </xf>
    <xf numFmtId="49" fontId="5" fillId="0" borderId="1" xfId="0" applyNumberFormat="1" applyFont="1" applyFill="1" applyBorder="1" applyAlignment="1">
      <alignment horizontal="left" wrapText="1"/>
    </xf>
    <xf numFmtId="0" fontId="5" fillId="0" borderId="1" xfId="1" applyNumberFormat="1" applyFont="1" applyFill="1" applyBorder="1" applyAlignment="1">
      <alignment horizontal="left" vertical="center"/>
    </xf>
    <xf numFmtId="49" fontId="0" fillId="0" borderId="1" xfId="42" applyNumberFormat="1" applyFont="1" applyFill="1" applyBorder="1" applyAlignment="1">
      <alignment horizontal="left"/>
    </xf>
    <xf numFmtId="0" fontId="0" fillId="0" borderId="1" xfId="35"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5" fillId="0" borderId="1" xfId="16" applyNumberFormat="1" applyFont="1" applyFill="1" applyBorder="1" applyAlignment="1">
      <alignment horizontal="left" vertical="center" wrapText="1"/>
    </xf>
    <xf numFmtId="0" fontId="0" fillId="0" borderId="1" xfId="41" applyFont="1" applyFill="1" applyBorder="1" applyAlignment="1">
      <alignment horizontal="left" vertical="center" wrapText="1"/>
    </xf>
    <xf numFmtId="57" fontId="6" fillId="0" borderId="1" xfId="0" applyNumberFormat="1" applyFont="1" applyFill="1" applyBorder="1" applyAlignment="1" applyProtection="1">
      <alignment horizontal="left" vertical="center" wrapText="1"/>
    </xf>
    <xf numFmtId="0" fontId="5" fillId="0" borderId="1" xfId="3" applyFont="1" applyFill="1" applyBorder="1" applyAlignment="1">
      <alignment horizontal="left" vertical="center" wrapText="1"/>
    </xf>
    <xf numFmtId="1" fontId="5" fillId="0" borderId="1" xfId="0" applyNumberFormat="1"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5" fillId="0" borderId="1" xfId="5"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0" fillId="0" borderId="1" xfId="42" applyFont="1" applyFill="1" applyBorder="1" applyAlignment="1">
      <alignment horizontal="left" vertical="center"/>
    </xf>
    <xf numFmtId="0" fontId="0" fillId="0" borderId="1" xfId="17" applyFont="1" applyFill="1" applyBorder="1" applyAlignment="1">
      <alignment horizontal="left" vertical="center" wrapText="1"/>
    </xf>
    <xf numFmtId="0" fontId="5" fillId="0" borderId="1" xfId="16" applyFont="1" applyFill="1" applyBorder="1" applyAlignment="1">
      <alignment horizontal="left" vertical="center"/>
    </xf>
    <xf numFmtId="0" fontId="0" fillId="0" borderId="0" xfId="0" applyAlignment="1">
      <alignment horizontal="center"/>
    </xf>
    <xf numFmtId="0" fontId="9" fillId="0" borderId="0" xfId="0" applyFont="1" applyFill="1" applyAlignment="1">
      <alignment horizontal="left" vertical="center" wrapText="1"/>
    </xf>
    <xf numFmtId="0" fontId="10" fillId="0" borderId="1" xfId="0" applyFont="1" applyBorder="1" applyAlignment="1">
      <alignment horizontal="center"/>
    </xf>
    <xf numFmtId="0" fontId="11" fillId="0" borderId="1" xfId="0" applyFont="1" applyBorder="1" applyAlignment="1">
      <alignment horizontal="center"/>
    </xf>
    <xf numFmtId="0" fontId="0" fillId="0" borderId="1" xfId="0" applyBorder="1" applyAlignment="1">
      <alignment horizontal="center"/>
    </xf>
    <xf numFmtId="0" fontId="12"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2" borderId="1" xfId="20" applyFont="1" applyFill="1" applyBorder="1" applyAlignment="1">
      <alignment horizontal="left" vertical="center" wrapText="1"/>
    </xf>
    <xf numFmtId="0" fontId="9" fillId="0" borderId="1" xfId="14" applyFont="1" applyFill="1" applyBorder="1" applyAlignment="1">
      <alignment horizontal="left" vertical="center" wrapText="1"/>
    </xf>
    <xf numFmtId="0" fontId="9" fillId="0" borderId="1" xfId="37" applyFont="1" applyFill="1" applyBorder="1" applyAlignment="1">
      <alignment horizontal="left" vertical="center" wrapText="1"/>
    </xf>
    <xf numFmtId="0" fontId="9" fillId="0" borderId="1" xfId="11" applyFont="1" applyFill="1" applyBorder="1" applyAlignment="1">
      <alignment horizontal="left" vertical="center" wrapText="1"/>
    </xf>
    <xf numFmtId="0" fontId="12" fillId="0" borderId="1" xfId="0" applyFont="1" applyFill="1" applyBorder="1" applyAlignment="1">
      <alignment horizontal="left" vertical="justify" wrapText="1"/>
    </xf>
    <xf numFmtId="0" fontId="9" fillId="2" borderId="1" xfId="44" applyFont="1" applyFill="1" applyBorder="1" applyAlignment="1">
      <alignment horizontal="left" vertical="center" wrapText="1"/>
    </xf>
    <xf numFmtId="0" fontId="9" fillId="0" borderId="1" xfId="40" applyFont="1" applyFill="1" applyBorder="1" applyAlignment="1">
      <alignment horizontal="left" vertical="center" wrapText="1"/>
    </xf>
    <xf numFmtId="0" fontId="9" fillId="0" borderId="1" xfId="7" applyFont="1" applyFill="1" applyBorder="1" applyAlignment="1">
      <alignment horizontal="left" vertical="center" wrapText="1"/>
    </xf>
    <xf numFmtId="0" fontId="12" fillId="2" borderId="1" xfId="4" applyFont="1" applyFill="1" applyBorder="1" applyAlignment="1">
      <alignment horizontal="left" vertical="center" wrapText="1"/>
    </xf>
    <xf numFmtId="0" fontId="9" fillId="0" borderId="1" xfId="46" applyFont="1" applyFill="1" applyBorder="1" applyAlignment="1">
      <alignment horizontal="left" vertical="center" wrapText="1"/>
    </xf>
    <xf numFmtId="0" fontId="13" fillId="0" borderId="1" xfId="0" applyFont="1" applyFill="1" applyBorder="1" applyAlignment="1">
      <alignment horizontal="left" vertical="center"/>
    </xf>
    <xf numFmtId="0" fontId="9" fillId="0" borderId="1" xfId="3" applyFont="1" applyFill="1" applyBorder="1" applyAlignment="1">
      <alignment horizontal="left" vertical="center" wrapText="1"/>
    </xf>
    <xf numFmtId="0" fontId="12" fillId="0" borderId="1" xfId="8" applyFont="1" applyFill="1" applyBorder="1" applyAlignment="1">
      <alignment horizontal="left" vertical="center" wrapText="1"/>
    </xf>
    <xf numFmtId="49" fontId="9" fillId="0" borderId="1" xfId="42" applyNumberFormat="1" applyFont="1" applyFill="1" applyBorder="1" applyAlignment="1">
      <alignment horizontal="left" vertical="center"/>
    </xf>
    <xf numFmtId="0" fontId="12" fillId="3" borderId="1" xfId="20" applyFont="1" applyFill="1" applyBorder="1" applyAlignment="1">
      <alignment horizontal="left" vertical="center" wrapText="1"/>
    </xf>
    <xf numFmtId="0" fontId="9" fillId="0" borderId="1" xfId="46" applyFont="1" applyFill="1" applyBorder="1" applyAlignment="1">
      <alignment horizontal="left" vertical="center"/>
    </xf>
    <xf numFmtId="0" fontId="9" fillId="0" borderId="1" xfId="10" applyFont="1" applyFill="1" applyBorder="1" applyAlignment="1">
      <alignment horizontal="left" vertical="center"/>
    </xf>
    <xf numFmtId="0" fontId="12" fillId="0" borderId="1" xfId="20" applyFont="1" applyFill="1" applyBorder="1" applyAlignment="1">
      <alignment horizontal="left" vertical="center" wrapText="1"/>
    </xf>
    <xf numFmtId="0" fontId="9" fillId="0" borderId="1" xfId="30" applyFont="1" applyFill="1" applyBorder="1" applyAlignment="1">
      <alignment horizontal="left" vertical="center"/>
    </xf>
    <xf numFmtId="0" fontId="12" fillId="0" borderId="1" xfId="51" applyFont="1" applyFill="1" applyBorder="1" applyAlignment="1">
      <alignment horizontal="left" vertical="center" wrapText="1"/>
    </xf>
    <xf numFmtId="0" fontId="9" fillId="0" borderId="1" xfId="9" applyFont="1" applyFill="1" applyBorder="1" applyAlignment="1">
      <alignment horizontal="left" vertical="center" wrapText="1"/>
    </xf>
    <xf numFmtId="0" fontId="9" fillId="0" borderId="1" xfId="0" applyFont="1" applyFill="1" applyBorder="1" applyAlignment="1">
      <alignment horizontal="left" vertical="center"/>
    </xf>
    <xf numFmtId="0" fontId="12" fillId="0" borderId="1" xfId="0" applyFont="1" applyFill="1" applyBorder="1" applyAlignment="1">
      <alignment horizontal="left" vertical="top" wrapText="1"/>
    </xf>
    <xf numFmtId="0" fontId="9" fillId="0" borderId="1" xfId="36" applyFont="1" applyFill="1" applyBorder="1" applyAlignment="1">
      <alignment horizontal="left" vertical="center" wrapText="1"/>
    </xf>
    <xf numFmtId="0" fontId="9" fillId="0" borderId="1" xfId="15" applyFont="1" applyFill="1" applyBorder="1" applyAlignment="1">
      <alignment horizontal="left" vertical="center"/>
    </xf>
    <xf numFmtId="0" fontId="13" fillId="0" borderId="1" xfId="41" applyFont="1" applyFill="1" applyBorder="1" applyAlignment="1">
      <alignment horizontal="left" vertical="center" wrapText="1"/>
    </xf>
    <xf numFmtId="0" fontId="9" fillId="0" borderId="1" xfId="10" applyFont="1" applyFill="1" applyBorder="1" applyAlignment="1">
      <alignment horizontal="left" vertical="center" wrapText="1"/>
    </xf>
    <xf numFmtId="0" fontId="9" fillId="0" borderId="1" xfId="42" applyFont="1" applyFill="1" applyBorder="1" applyAlignment="1">
      <alignment horizontal="left" vertical="center" wrapText="1"/>
    </xf>
    <xf numFmtId="0" fontId="12" fillId="0" borderId="1" xfId="9" applyFont="1" applyFill="1" applyBorder="1" applyAlignment="1">
      <alignment horizontal="left" vertical="center" wrapText="1"/>
    </xf>
    <xf numFmtId="0" fontId="9" fillId="0" borderId="1" xfId="9" applyFont="1" applyBorder="1" applyAlignment="1">
      <alignment horizontal="left" vertical="center" wrapText="1"/>
    </xf>
    <xf numFmtId="17" fontId="9" fillId="0" borderId="1" xfId="0" applyNumberFormat="1" applyFont="1" applyFill="1" applyBorder="1" applyAlignment="1">
      <alignment horizontal="left" vertical="center" wrapText="1"/>
    </xf>
    <xf numFmtId="0" fontId="12" fillId="0" borderId="1" xfId="8" applyFont="1" applyBorder="1" applyAlignment="1">
      <alignment horizontal="left" vertical="center" wrapText="1"/>
    </xf>
    <xf numFmtId="0" fontId="12" fillId="3" borderId="1" xfId="0" applyFont="1" applyFill="1" applyBorder="1" applyAlignment="1">
      <alignment horizontal="left" vertical="center" wrapText="1"/>
    </xf>
    <xf numFmtId="0" fontId="9" fillId="0" borderId="1" xfId="23" applyFont="1" applyFill="1" applyBorder="1" applyAlignment="1">
      <alignment horizontal="left" vertical="center" wrapText="1"/>
    </xf>
    <xf numFmtId="0" fontId="12" fillId="0" borderId="1" xfId="2" applyNumberFormat="1"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9" fillId="0" borderId="1" xfId="51" applyFont="1" applyFill="1" applyBorder="1" applyAlignment="1">
      <alignment horizontal="left" vertical="center" wrapText="1"/>
    </xf>
    <xf numFmtId="0" fontId="9" fillId="2" borderId="1" xfId="49" applyFont="1" applyFill="1" applyBorder="1" applyAlignment="1">
      <alignment horizontal="left" vertical="center" wrapText="1"/>
    </xf>
    <xf numFmtId="0" fontId="9" fillId="0" borderId="1" xfId="32" applyFont="1" applyFill="1" applyBorder="1" applyAlignment="1">
      <alignment horizontal="left" vertical="center" wrapText="1"/>
    </xf>
    <xf numFmtId="0" fontId="12"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9" fillId="0" borderId="1" xfId="34" applyFont="1" applyFill="1" applyBorder="1" applyAlignment="1">
      <alignment horizontal="left" vertical="center" wrapText="1"/>
    </xf>
    <xf numFmtId="0" fontId="9" fillId="2" borderId="1" xfId="48" applyFont="1" applyFill="1" applyBorder="1" applyAlignment="1">
      <alignment horizontal="left" vertical="center" wrapText="1"/>
    </xf>
    <xf numFmtId="0" fontId="9" fillId="0" borderId="1" xfId="33" applyFont="1" applyFill="1" applyBorder="1" applyAlignment="1">
      <alignment horizontal="left" vertical="center" wrapText="1"/>
    </xf>
    <xf numFmtId="0" fontId="13" fillId="0" borderId="1" xfId="41" applyFont="1" applyFill="1" applyBorder="1" applyAlignment="1">
      <alignment horizontal="left" vertical="center"/>
    </xf>
    <xf numFmtId="49" fontId="9" fillId="0" borderId="1" xfId="42" applyNumberFormat="1" applyFont="1" applyFill="1" applyBorder="1" applyAlignment="1">
      <alignment horizontal="left"/>
    </xf>
    <xf numFmtId="0" fontId="13" fillId="0" borderId="1" xfId="20" applyFont="1" applyFill="1" applyBorder="1" applyAlignment="1">
      <alignment horizontal="left" vertical="center" wrapText="1"/>
    </xf>
    <xf numFmtId="0" fontId="9" fillId="0" borderId="1" xfId="30" applyFont="1" applyFill="1" applyBorder="1" applyAlignment="1">
      <alignment horizontal="left" vertical="center" wrapText="1"/>
    </xf>
    <xf numFmtId="0" fontId="9" fillId="0" borderId="1" xfId="35"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9"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9" fillId="0" borderId="1" xfId="41" applyFont="1" applyFill="1" applyBorder="1" applyAlignment="1">
      <alignment horizontal="left" vertical="center" wrapText="1"/>
    </xf>
    <xf numFmtId="57" fontId="14" fillId="0" borderId="1" xfId="0" applyNumberFormat="1" applyFont="1" applyFill="1" applyBorder="1" applyAlignment="1" applyProtection="1">
      <alignment horizontal="left" vertical="center" wrapText="1"/>
    </xf>
    <xf numFmtId="0" fontId="12" fillId="0" borderId="1" xfId="3" applyFont="1" applyFill="1" applyBorder="1" applyAlignment="1">
      <alignment horizontal="left" vertical="center" wrapText="1"/>
    </xf>
    <xf numFmtId="0" fontId="9" fillId="0" borderId="1" xfId="38" applyFont="1" applyFill="1" applyBorder="1" applyAlignment="1">
      <alignment horizontal="left" vertical="center" wrapText="1"/>
    </xf>
    <xf numFmtId="0" fontId="9" fillId="0" borderId="1" xfId="18" applyFont="1" applyFill="1" applyBorder="1" applyAlignment="1">
      <alignment horizontal="left" vertical="center" wrapText="1"/>
    </xf>
    <xf numFmtId="0" fontId="9" fillId="0" borderId="1" xfId="26" applyFont="1" applyFill="1" applyBorder="1" applyAlignment="1">
      <alignment horizontal="left" vertical="center" wrapText="1"/>
    </xf>
    <xf numFmtId="0" fontId="9" fillId="0" borderId="1" xfId="36" applyFont="1" applyFill="1" applyBorder="1" applyAlignment="1">
      <alignment horizontal="left" vertical="center"/>
    </xf>
    <xf numFmtId="0" fontId="12" fillId="0" borderId="1" xfId="0" applyNumberFormat="1" applyFont="1" applyFill="1" applyBorder="1" applyAlignment="1" applyProtection="1">
      <alignment horizontal="left" vertical="center" wrapText="1"/>
    </xf>
    <xf numFmtId="0" fontId="9" fillId="2" borderId="1" xfId="45" applyFont="1" applyFill="1" applyBorder="1" applyAlignment="1">
      <alignment horizontal="left" vertical="center" wrapText="1"/>
    </xf>
    <xf numFmtId="0" fontId="9" fillId="0" borderId="1" xfId="42" applyFont="1" applyFill="1" applyBorder="1" applyAlignment="1">
      <alignment horizontal="left" vertical="center"/>
    </xf>
    <xf numFmtId="0" fontId="9" fillId="0" borderId="1" xfId="17" applyFont="1" applyFill="1" applyBorder="1" applyAlignment="1">
      <alignment horizontal="left" vertical="center" wrapText="1"/>
    </xf>
    <xf numFmtId="0" fontId="9" fillId="0" borderId="1" xfId="20" applyFont="1" applyBorder="1" applyAlignment="1">
      <alignment horizontal="left" vertical="center" wrapText="1"/>
    </xf>
    <xf numFmtId="0" fontId="10" fillId="0" borderId="0" xfId="0" applyFont="1" applyAlignment="1">
      <alignment horizontal="center"/>
    </xf>
    <xf numFmtId="0" fontId="16" fillId="0" borderId="0" xfId="0" applyFont="1"/>
    <xf numFmtId="0" fontId="16" fillId="0" borderId="0" xfId="0" applyFont="1" applyAlignment="1">
      <alignment horizont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14" applyFont="1" applyBorder="1" applyAlignment="1">
      <alignment horizontal="left" vertical="center" wrapText="1"/>
    </xf>
    <xf numFmtId="0" fontId="16" fillId="0" borderId="1" xfId="14" applyFont="1" applyBorder="1" applyAlignment="1">
      <alignment horizontal="center" vertical="center" wrapText="1"/>
    </xf>
    <xf numFmtId="0" fontId="16" fillId="0" borderId="1" xfId="20" applyFont="1" applyBorder="1" applyAlignment="1">
      <alignment horizontal="left" vertical="center" wrapText="1"/>
    </xf>
    <xf numFmtId="0" fontId="17" fillId="0" borderId="1" xfId="20" applyFont="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6" fillId="0" borderId="1" xfId="3" applyFont="1" applyBorder="1" applyAlignment="1">
      <alignment horizontal="left" vertical="center" wrapText="1"/>
    </xf>
    <xf numFmtId="0" fontId="16" fillId="0" borderId="1" xfId="3"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20" applyFont="1" applyFill="1" applyBorder="1" applyAlignment="1">
      <alignment horizontal="left" vertical="center" wrapText="1"/>
    </xf>
    <xf numFmtId="0" fontId="17" fillId="0" borderId="1" xfId="20" applyFont="1" applyFill="1" applyBorder="1" applyAlignment="1">
      <alignment horizontal="center" vertical="center" wrapText="1"/>
    </xf>
    <xf numFmtId="0" fontId="16" fillId="0" borderId="1" xfId="14" applyFont="1" applyFill="1" applyBorder="1" applyAlignment="1">
      <alignment horizontal="left" vertical="center" wrapText="1"/>
    </xf>
    <xf numFmtId="0" fontId="16" fillId="0" borderId="1" xfId="14" applyFont="1" applyFill="1" applyBorder="1" applyAlignment="1">
      <alignment horizontal="center" vertical="center" wrapText="1"/>
    </xf>
    <xf numFmtId="0" fontId="16" fillId="0" borderId="1" xfId="0" applyFont="1" applyFill="1" applyBorder="1" applyAlignment="1">
      <alignment horizontal="left" wrapText="1"/>
    </xf>
    <xf numFmtId="0" fontId="16" fillId="0" borderId="1" xfId="0" applyFont="1" applyFill="1" applyBorder="1" applyAlignment="1">
      <alignment horizontal="center" wrapText="1"/>
    </xf>
    <xf numFmtId="0" fontId="16" fillId="0" borderId="1" xfId="0" applyFont="1" applyBorder="1" applyAlignment="1">
      <alignment horizontal="left" wrapText="1"/>
    </xf>
    <xf numFmtId="0" fontId="16" fillId="0" borderId="1" xfId="0" applyFont="1" applyBorder="1" applyAlignment="1">
      <alignment horizontal="center" wrapText="1"/>
    </xf>
    <xf numFmtId="0" fontId="16" fillId="0" borderId="1" xfId="43" applyFont="1" applyBorder="1" applyAlignment="1">
      <alignment horizontal="left" vertical="center" wrapText="1"/>
    </xf>
    <xf numFmtId="0" fontId="16" fillId="0" borderId="1" xfId="43" applyFont="1" applyBorder="1" applyAlignment="1">
      <alignment horizontal="center" vertical="center" wrapText="1"/>
    </xf>
    <xf numFmtId="0" fontId="16" fillId="0" borderId="1" xfId="46" applyFont="1" applyBorder="1" applyAlignment="1">
      <alignment horizontal="left" vertical="center" wrapText="1"/>
    </xf>
    <xf numFmtId="0" fontId="20" fillId="0" borderId="1" xfId="46" applyFont="1" applyBorder="1" applyAlignment="1">
      <alignment horizontal="center" vertical="center" wrapText="1"/>
    </xf>
    <xf numFmtId="0" fontId="18" fillId="0" borderId="1" xfId="0" applyFont="1" applyBorder="1" applyAlignment="1">
      <alignment horizont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49" fontId="16" fillId="3" borderId="1" xfId="0" applyNumberFormat="1" applyFont="1" applyFill="1" applyBorder="1" applyAlignment="1">
      <alignment horizontal="left" vertical="center" wrapText="1"/>
    </xf>
    <xf numFmtId="49" fontId="16" fillId="3"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Font="1" applyBorder="1" applyAlignment="1" applyProtection="1">
      <alignment horizontal="left" wrapText="1"/>
    </xf>
    <xf numFmtId="0" fontId="16" fillId="0" borderId="1" xfId="0" applyFont="1" applyBorder="1" applyAlignment="1" applyProtection="1">
      <alignment horizontal="center" wrapText="1"/>
    </xf>
    <xf numFmtId="49" fontId="16" fillId="0" borderId="1" xfId="0" applyNumberFormat="1" applyFont="1" applyFill="1" applyBorder="1" applyAlignment="1">
      <alignment horizontal="left" wrapText="1"/>
    </xf>
    <xf numFmtId="49" fontId="16" fillId="0" borderId="1" xfId="0" applyNumberFormat="1" applyFont="1" applyFill="1" applyBorder="1" applyAlignment="1">
      <alignment horizontal="center" wrapText="1"/>
    </xf>
    <xf numFmtId="0" fontId="21" fillId="0" borderId="1" xfId="14"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20" applyFont="1" applyBorder="1" applyAlignment="1">
      <alignment horizontal="center" vertical="center" wrapText="1"/>
    </xf>
    <xf numFmtId="0" fontId="16" fillId="0" borderId="1" xfId="27" applyFont="1" applyBorder="1" applyAlignment="1">
      <alignment horizontal="left" vertical="center" wrapText="1"/>
    </xf>
    <xf numFmtId="0" fontId="18" fillId="0" borderId="1" xfId="27" applyFont="1" applyBorder="1" applyAlignment="1">
      <alignment horizontal="center" vertical="center" wrapText="1"/>
    </xf>
    <xf numFmtId="0" fontId="18"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9" fillId="0" borderId="0" xfId="0" applyFont="1" applyAlignment="1">
      <alignment horizontal="center"/>
    </xf>
    <xf numFmtId="0" fontId="9" fillId="0" borderId="1" xfId="0" applyFont="1" applyBorder="1" applyAlignment="1">
      <alignment horizontal="center"/>
    </xf>
    <xf numFmtId="0" fontId="12" fillId="2" borderId="1" xfId="0" applyFont="1" applyFill="1" applyBorder="1" applyAlignment="1">
      <alignment horizontal="center" vertical="center" wrapText="1"/>
    </xf>
    <xf numFmtId="0" fontId="12" fillId="0" borderId="1" xfId="4" applyFont="1" applyBorder="1" applyAlignment="1">
      <alignment horizontal="center" vertical="center" wrapText="1"/>
    </xf>
    <xf numFmtId="0" fontId="16" fillId="0" borderId="1" xfId="13" applyFont="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13" applyFont="1" applyBorder="1" applyAlignment="1">
      <alignment horizontal="center" vertical="center" wrapText="1"/>
    </xf>
    <xf numFmtId="0" fontId="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12" applyNumberFormat="1" applyFont="1" applyBorder="1" applyAlignment="1">
      <alignment horizontal="left" vertical="center" wrapText="1"/>
    </xf>
    <xf numFmtId="0" fontId="16" fillId="0" borderId="1" xfId="12" applyNumberFormat="1" applyFont="1" applyFill="1" applyBorder="1" applyAlignment="1">
      <alignment horizontal="left" vertical="center" wrapText="1"/>
    </xf>
    <xf numFmtId="0" fontId="14" fillId="0" borderId="1" xfId="12" applyNumberFormat="1" applyFont="1" applyFill="1" applyBorder="1" applyAlignment="1">
      <alignment horizontal="center" vertical="center" wrapText="1"/>
    </xf>
    <xf numFmtId="0" fontId="9" fillId="0" borderId="1" xfId="20" applyFont="1" applyFill="1" applyBorder="1" applyAlignment="1">
      <alignment horizontal="center" vertical="center" wrapText="1"/>
    </xf>
    <xf numFmtId="0" fontId="16" fillId="0" borderId="1" xfId="4" applyFont="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1" xfId="13" applyFont="1" applyFill="1" applyBorder="1" applyAlignment="1">
      <alignment horizontal="left" vertical="center" wrapText="1"/>
    </xf>
    <xf numFmtId="0" fontId="16" fillId="0" borderId="1" xfId="52" applyFont="1" applyBorder="1" applyAlignment="1">
      <alignment horizontal="left" vertical="center" wrapText="1"/>
    </xf>
    <xf numFmtId="0" fontId="12" fillId="0" borderId="1" xfId="52" applyFont="1" applyBorder="1" applyAlignment="1">
      <alignment horizontal="center" vertical="center" wrapText="1"/>
    </xf>
    <xf numFmtId="0" fontId="12" fillId="0" borderId="1" xfId="13" applyFont="1" applyFill="1" applyBorder="1" applyAlignment="1">
      <alignment horizontal="center" vertical="center" wrapText="1"/>
    </xf>
    <xf numFmtId="0" fontId="12" fillId="0" borderId="1" xfId="13" applyFont="1" applyBorder="1" applyAlignment="1">
      <alignment horizontal="center" vertical="center" wrapText="1"/>
    </xf>
    <xf numFmtId="0" fontId="16" fillId="0" borderId="1" xfId="52" applyFont="1" applyFill="1" applyBorder="1" applyAlignment="1">
      <alignment horizontal="left" vertical="center" wrapText="1"/>
    </xf>
    <xf numFmtId="0" fontId="12" fillId="0" borderId="1" xfId="52" applyFont="1" applyFill="1" applyBorder="1" applyAlignment="1">
      <alignment horizontal="center" vertical="center" wrapText="1"/>
    </xf>
    <xf numFmtId="0" fontId="16" fillId="0" borderId="1" xfId="31" applyFont="1" applyBorder="1" applyAlignment="1">
      <alignment horizontal="left" vertical="center" wrapText="1"/>
    </xf>
    <xf numFmtId="0" fontId="12" fillId="0" borderId="1" xfId="31" applyFont="1" applyBorder="1" applyAlignment="1">
      <alignment horizontal="center" vertical="center" wrapText="1"/>
    </xf>
    <xf numFmtId="0" fontId="9" fillId="0" borderId="1" xfId="13" applyFont="1" applyFill="1" applyBorder="1" applyAlignment="1">
      <alignment horizontal="center" vertical="center" wrapText="1"/>
    </xf>
    <xf numFmtId="0" fontId="12" fillId="0" borderId="1" xfId="5" applyFont="1" applyFill="1" applyBorder="1" applyAlignment="1">
      <alignment horizontal="left" vertical="center"/>
    </xf>
    <xf numFmtId="0" fontId="12" fillId="0" borderId="1" xfId="27" applyFont="1" applyFill="1" applyBorder="1" applyAlignment="1">
      <alignment horizontal="left" vertical="center" wrapText="1"/>
    </xf>
    <xf numFmtId="0" fontId="12" fillId="0" borderId="1" xfId="27" applyFont="1" applyFill="1" applyBorder="1" applyAlignment="1">
      <alignment horizontal="center" vertical="center" wrapText="1"/>
    </xf>
    <xf numFmtId="0" fontId="12" fillId="2" borderId="1" xfId="27" applyFont="1" applyFill="1" applyBorder="1" applyAlignment="1">
      <alignment horizontal="left" vertical="center" wrapText="1"/>
    </xf>
    <xf numFmtId="0" fontId="12" fillId="0" borderId="1" xfId="13" applyFont="1" applyFill="1" applyBorder="1" applyAlignment="1">
      <alignment horizontal="left" vertical="center" wrapText="1"/>
    </xf>
    <xf numFmtId="0" fontId="12" fillId="2" borderId="1" xfId="27"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1" applyNumberFormat="1" applyFont="1" applyFill="1" applyBorder="1" applyAlignment="1">
      <alignment horizontal="left" vertical="center"/>
    </xf>
    <xf numFmtId="0" fontId="12" fillId="0" borderId="1" xfId="16"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1" fontId="12" fillId="0" borderId="1" xfId="0" applyNumberFormat="1" applyFont="1" applyFill="1" applyBorder="1" applyAlignment="1">
      <alignment horizontal="left" vertical="center" wrapText="1"/>
    </xf>
    <xf numFmtId="1" fontId="9"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13" applyFont="1" applyBorder="1" applyAlignment="1">
      <alignment horizontal="left" vertical="center" wrapText="1"/>
    </xf>
    <xf numFmtId="0" fontId="14" fillId="0" borderId="1" xfId="13" applyFont="1" applyBorder="1" applyAlignment="1">
      <alignment horizontal="center" vertical="center" wrapText="1"/>
    </xf>
    <xf numFmtId="0" fontId="12" fillId="0" borderId="1" xfId="4" applyFont="1" applyFill="1" applyBorder="1" applyAlignment="1">
      <alignment horizontal="left" vertical="center" wrapText="1"/>
    </xf>
    <xf numFmtId="0" fontId="12" fillId="0" borderId="1" xfId="4" applyFont="1" applyFill="1" applyBorder="1" applyAlignment="1">
      <alignment horizontal="center" vertical="center" wrapText="1"/>
    </xf>
    <xf numFmtId="0" fontId="12" fillId="0" borderId="1" xfId="5" applyFont="1" applyFill="1" applyBorder="1" applyAlignment="1">
      <alignment horizontal="left" vertical="center" wrapText="1"/>
    </xf>
    <xf numFmtId="0" fontId="23" fillId="0" borderId="1" xfId="20" applyFont="1" applyBorder="1" applyAlignment="1">
      <alignment horizontal="left" vertical="center" wrapText="1"/>
    </xf>
    <xf numFmtId="0" fontId="9" fillId="0" borderId="1" xfId="20" applyFont="1" applyBorder="1" applyAlignment="1">
      <alignment horizontal="center" vertical="center" wrapText="1"/>
    </xf>
    <xf numFmtId="0" fontId="12" fillId="0" borderId="1" xfId="0" applyNumberFormat="1" applyFont="1" applyFill="1" applyBorder="1" applyAlignment="1">
      <alignment horizontal="left" vertical="center"/>
    </xf>
    <xf numFmtId="0" fontId="12" fillId="0" borderId="1" xfId="20" applyFont="1" applyBorder="1" applyAlignment="1">
      <alignment horizontal="left" vertical="center" wrapText="1"/>
    </xf>
    <xf numFmtId="0" fontId="12" fillId="0" borderId="1" xfId="16" applyFont="1" applyFill="1" applyBorder="1" applyAlignment="1">
      <alignment horizontal="left" vertical="center"/>
    </xf>
    <xf numFmtId="0" fontId="16" fillId="0" borderId="1" xfId="0" quotePrefix="1"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11" applyFont="1" applyFill="1" applyBorder="1" applyAlignment="1">
      <alignment horizontal="left" vertical="center" wrapText="1"/>
    </xf>
    <xf numFmtId="0" fontId="24" fillId="0" borderId="0" xfId="0" applyFont="1" applyAlignment="1">
      <alignment horizontal="center"/>
    </xf>
    <xf numFmtId="0" fontId="24" fillId="0" borderId="1" xfId="0" applyFont="1" applyBorder="1" applyAlignment="1">
      <alignment horizontal="center"/>
    </xf>
    <xf numFmtId="0" fontId="24" fillId="0" borderId="1" xfId="5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xf>
    <xf numFmtId="0" fontId="2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43" applyFont="1" applyFill="1" applyBorder="1" applyAlignment="1">
      <alignment horizontal="center" vertical="center" wrapText="1"/>
    </xf>
    <xf numFmtId="0" fontId="24" fillId="0" borderId="1" xfId="11" applyFont="1" applyFill="1" applyBorder="1" applyAlignment="1">
      <alignment horizontal="center" vertical="center" wrapText="1"/>
    </xf>
    <xf numFmtId="0" fontId="5" fillId="0" borderId="1" xfId="0" applyFont="1" applyFill="1" applyBorder="1" applyAlignment="1">
      <alignment horizontal="center" vertical="center"/>
    </xf>
    <xf numFmtId="0" fontId="24" fillId="0" borderId="1" xfId="0" applyFont="1" applyFill="1" applyBorder="1" applyAlignment="1">
      <alignment horizontal="center"/>
    </xf>
    <xf numFmtId="0" fontId="5" fillId="0" borderId="1" xfId="16" applyFont="1" applyFill="1" applyBorder="1" applyAlignment="1">
      <alignment horizontal="center" vertical="center"/>
    </xf>
    <xf numFmtId="0" fontId="4" fillId="0" borderId="1" xfId="0" applyFont="1" applyFill="1" applyBorder="1" applyAlignment="1">
      <alignment horizontal="left" vertical="center"/>
    </xf>
    <xf numFmtId="0" fontId="0" fillId="0" borderId="1" xfId="44" applyFont="1" applyFill="1" applyBorder="1" applyAlignment="1">
      <alignment horizontal="left" vertical="center" wrapText="1"/>
    </xf>
    <xf numFmtId="0" fontId="24" fillId="0" borderId="1" xfId="10" applyFont="1" applyFill="1" applyBorder="1" applyAlignment="1">
      <alignment horizontal="left" vertical="center"/>
    </xf>
    <xf numFmtId="0" fontId="24" fillId="0" borderId="1" xfId="9" applyFont="1" applyFill="1" applyBorder="1" applyAlignment="1">
      <alignment horizontal="left" vertical="center" wrapText="1"/>
    </xf>
    <xf numFmtId="0" fontId="5" fillId="0" borderId="1" xfId="46" applyFont="1" applyFill="1" applyBorder="1" applyAlignment="1">
      <alignment horizontal="left" vertical="center" wrapText="1"/>
    </xf>
    <xf numFmtId="0" fontId="5" fillId="0" borderId="1" xfId="31" applyFont="1" applyFill="1" applyBorder="1" applyAlignment="1">
      <alignment horizontal="left" vertical="center" wrapText="1"/>
    </xf>
    <xf numFmtId="0" fontId="0" fillId="0" borderId="1" xfId="49" applyFont="1" applyFill="1" applyBorder="1" applyAlignment="1">
      <alignment horizontal="left" vertical="center" wrapText="1"/>
    </xf>
    <xf numFmtId="0" fontId="5" fillId="0" borderId="1" xfId="0" applyFont="1" applyFill="1" applyBorder="1" applyAlignment="1" applyProtection="1">
      <alignment horizontal="left" wrapText="1"/>
    </xf>
    <xf numFmtId="0" fontId="0" fillId="0" borderId="1" xfId="48" applyFont="1" applyFill="1" applyBorder="1" applyAlignment="1">
      <alignment horizontal="left" vertical="center" wrapText="1"/>
    </xf>
    <xf numFmtId="0" fontId="0" fillId="0" borderId="1" xfId="20" applyFont="1" applyFill="1" applyBorder="1" applyAlignment="1">
      <alignment horizontal="left" vertical="center" wrapText="1"/>
    </xf>
    <xf numFmtId="0" fontId="24" fillId="0" borderId="0" xfId="0" applyFont="1" applyFill="1" applyAlignment="1">
      <alignment horizontal="left"/>
    </xf>
    <xf numFmtId="0" fontId="36" fillId="0" borderId="0" xfId="0" applyFont="1" applyAlignment="1">
      <alignment horizontal="justify" vertical="center"/>
    </xf>
    <xf numFmtId="0" fontId="3" fillId="0" borderId="0" xfId="0" applyFont="1" applyAlignment="1">
      <alignment horizontal="center" vertical="center"/>
    </xf>
    <xf numFmtId="0" fontId="36" fillId="0" borderId="0" xfId="0" applyFont="1" applyAlignment="1">
      <alignment horizontal="left" vertical="center"/>
    </xf>
    <xf numFmtId="0" fontId="33"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xf>
    <xf numFmtId="0" fontId="37" fillId="0" borderId="1" xfId="0" applyFont="1" applyBorder="1" applyAlignment="1">
      <alignment horizontal="center" vertical="center" wrapText="1"/>
    </xf>
    <xf numFmtId="0" fontId="3" fillId="0" borderId="0" xfId="0" applyFont="1" applyBorder="1" applyAlignment="1">
      <alignment horizontal="center" vertical="center"/>
    </xf>
  </cellXfs>
  <cellStyles count="53">
    <cellStyle name="常规" xfId="0" builtinId="0"/>
    <cellStyle name="常规 10" xfId="10"/>
    <cellStyle name="常规 11" xfId="11"/>
    <cellStyle name="常规 12 2" xfId="12"/>
    <cellStyle name="常规 12 5" xfId="13"/>
    <cellStyle name="常规 12 5 2" xfId="14"/>
    <cellStyle name="常规 13" xfId="15"/>
    <cellStyle name="常规 13 2" xfId="1"/>
    <cellStyle name="常规 14 2" xfId="16"/>
    <cellStyle name="常规 15" xfId="17"/>
    <cellStyle name="常规 19" xfId="19"/>
    <cellStyle name="常规 2" xfId="20"/>
    <cellStyle name="常规 2 2 2" xfId="8"/>
    <cellStyle name="常规 2 3" xfId="9"/>
    <cellStyle name="常规 2 9" xfId="5"/>
    <cellStyle name="常规 20" xfId="18"/>
    <cellStyle name="常规 22" xfId="21"/>
    <cellStyle name="常规 25" xfId="23"/>
    <cellStyle name="常规 27" xfId="24"/>
    <cellStyle name="常规 28" xfId="26"/>
    <cellStyle name="常规 3" xfId="27"/>
    <cellStyle name="常规 30" xfId="22"/>
    <cellStyle name="常规 33" xfId="25"/>
    <cellStyle name="常规 34" xfId="28"/>
    <cellStyle name="常规 35" xfId="30"/>
    <cellStyle name="常规 37" xfId="7"/>
    <cellStyle name="常规 4" xfId="31"/>
    <cellStyle name="常规 40" xfId="29"/>
    <cellStyle name="常规 42" xfId="6"/>
    <cellStyle name="常规 43" xfId="32"/>
    <cellStyle name="常规 45" xfId="34"/>
    <cellStyle name="常规 47" xfId="36"/>
    <cellStyle name="常规 5" xfId="37"/>
    <cellStyle name="常规 50" xfId="33"/>
    <cellStyle name="常规 51" xfId="38"/>
    <cellStyle name="常规 52" xfId="35"/>
    <cellStyle name="常规 53" xfId="39"/>
    <cellStyle name="常规 54" xfId="40"/>
    <cellStyle name="常规 56" xfId="41"/>
    <cellStyle name="常规 57" xfId="42"/>
    <cellStyle name="常规 6" xfId="3"/>
    <cellStyle name="常规 6 2" xfId="43"/>
    <cellStyle name="常规 69" xfId="45"/>
    <cellStyle name="常规 7" xfId="46"/>
    <cellStyle name="常规 71" xfId="47"/>
    <cellStyle name="常规 72" xfId="48"/>
    <cellStyle name="常规 74" xfId="44"/>
    <cellStyle name="常规 75" xfId="49"/>
    <cellStyle name="常规 8" xfId="50"/>
    <cellStyle name="常规 9" xfId="51"/>
    <cellStyle name="常规_补充（陈琳）" xfId="4"/>
    <cellStyle name="常规_补充（陈琳） 2" xfId="52"/>
    <cellStyle name="已访问的超链接" xfId="2" builtinId="9"/>
  </cellStyles>
  <dxfs count="20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549</xdr:row>
      <xdr:rowOff>0</xdr:rowOff>
    </xdr:from>
    <xdr:ext cx="1028700" cy="9525"/>
    <xdr:sp macro="" textlink="">
      <xdr:nvSpPr>
        <xdr:cNvPr id="2" name="AutoShape 4" descr="mail?cmd=cookie"/>
        <xdr:cNvSpPr>
          <a:spLocks noChangeAspect="1" noChangeArrowheads="1"/>
        </xdr:cNvSpPr>
      </xdr:nvSpPr>
      <xdr:spPr>
        <a:xfrm>
          <a:off x="7639050" y="4324350"/>
          <a:ext cx="1028700" cy="9525"/>
        </a:xfrm>
        <a:prstGeom prst="rect">
          <a:avLst/>
        </a:prstGeom>
        <a:noFill/>
        <a:ln w="9525">
          <a:noFill/>
          <a:miter lim="800000"/>
        </a:ln>
      </xdr:spPr>
    </xdr:sp>
    <xdr:clientData/>
  </xdr:oneCellAnchor>
  <xdr:oneCellAnchor>
    <xdr:from>
      <xdr:col>0</xdr:col>
      <xdr:colOff>0</xdr:colOff>
      <xdr:row>549</xdr:row>
      <xdr:rowOff>0</xdr:rowOff>
    </xdr:from>
    <xdr:ext cx="1028700" cy="9525"/>
    <xdr:sp macro="" textlink="">
      <xdr:nvSpPr>
        <xdr:cNvPr id="3" name="AutoShape 1" descr="mail?cmd=cookie"/>
        <xdr:cNvSpPr>
          <a:spLocks noChangeAspect="1" noChangeArrowheads="1"/>
        </xdr:cNvSpPr>
      </xdr:nvSpPr>
      <xdr:spPr>
        <a:xfrm>
          <a:off x="7639050" y="4324350"/>
          <a:ext cx="1028700" cy="9525"/>
        </a:xfrm>
        <a:prstGeom prst="rect">
          <a:avLst/>
        </a:prstGeom>
        <a:noFill/>
        <a:ln w="9525">
          <a:noFill/>
          <a:miter lim="800000"/>
        </a:ln>
      </xdr:spPr>
    </xdr:sp>
    <xdr:clientData/>
  </xdr:oneCellAnchor>
  <xdr:oneCellAnchor>
    <xdr:from>
      <xdr:col>0</xdr:col>
      <xdr:colOff>0</xdr:colOff>
      <xdr:row>549</xdr:row>
      <xdr:rowOff>0</xdr:rowOff>
    </xdr:from>
    <xdr:ext cx="1028700" cy="9525"/>
    <xdr:sp macro="" textlink="">
      <xdr:nvSpPr>
        <xdr:cNvPr id="4" name="AutoShape 1" descr="mail?cmd=cookie"/>
        <xdr:cNvSpPr>
          <a:spLocks noChangeAspect="1" noChangeArrowheads="1"/>
        </xdr:cNvSpPr>
      </xdr:nvSpPr>
      <xdr:spPr>
        <a:xfrm>
          <a:off x="7639050" y="4324350"/>
          <a:ext cx="1028700" cy="9525"/>
        </a:xfrm>
        <a:prstGeom prst="rect">
          <a:avLst/>
        </a:prstGeom>
        <a:noFill/>
        <a:ln w="9525">
          <a:noFill/>
          <a:miter lim="800000"/>
        </a:ln>
      </xdr:spPr>
    </xdr:sp>
    <xdr:clientData/>
  </xdr:oneCellAnchor>
  <xdr:oneCellAnchor>
    <xdr:from>
      <xdr:col>0</xdr:col>
      <xdr:colOff>0</xdr:colOff>
      <xdr:row>549</xdr:row>
      <xdr:rowOff>0</xdr:rowOff>
    </xdr:from>
    <xdr:ext cx="1028700" cy="9525"/>
    <xdr:sp macro="" textlink="">
      <xdr:nvSpPr>
        <xdr:cNvPr id="5" name="AutoShape 4" descr="mail?cmd=cookie"/>
        <xdr:cNvSpPr>
          <a:spLocks noChangeAspect="1" noChangeArrowheads="1"/>
        </xdr:cNvSpPr>
      </xdr:nvSpPr>
      <xdr:spPr>
        <a:xfrm>
          <a:off x="7639050" y="4324350"/>
          <a:ext cx="1028700" cy="9525"/>
        </a:xfrm>
        <a:prstGeom prst="rect">
          <a:avLst/>
        </a:prstGeom>
        <a:noFill/>
        <a:ln w="9525">
          <a:noFill/>
          <a:miter lim="800000"/>
        </a:ln>
      </xdr:spPr>
    </xdr:sp>
    <xdr:clientData/>
  </xdr:oneCellAnchor>
  <xdr:oneCellAnchor>
    <xdr:from>
      <xdr:col>0</xdr:col>
      <xdr:colOff>0</xdr:colOff>
      <xdr:row>777</xdr:row>
      <xdr:rowOff>0</xdr:rowOff>
    </xdr:from>
    <xdr:ext cx="1028700" cy="9525"/>
    <xdr:sp macro="" textlink="">
      <xdr:nvSpPr>
        <xdr:cNvPr id="6" name="AutoShape 4"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777</xdr:row>
      <xdr:rowOff>0</xdr:rowOff>
    </xdr:from>
    <xdr:ext cx="1028700" cy="9525"/>
    <xdr:sp macro="" textlink="">
      <xdr:nvSpPr>
        <xdr:cNvPr id="7" name="AutoShape 1"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777</xdr:row>
      <xdr:rowOff>0</xdr:rowOff>
    </xdr:from>
    <xdr:ext cx="1028700" cy="9525"/>
    <xdr:sp macro="" textlink="">
      <xdr:nvSpPr>
        <xdr:cNvPr id="8" name="AutoShape 1"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777</xdr:row>
      <xdr:rowOff>0</xdr:rowOff>
    </xdr:from>
    <xdr:ext cx="1028700" cy="9525"/>
    <xdr:sp macro="" textlink="">
      <xdr:nvSpPr>
        <xdr:cNvPr id="9" name="AutoShape 4"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1065</xdr:row>
      <xdr:rowOff>0</xdr:rowOff>
    </xdr:from>
    <xdr:ext cx="1028700" cy="9525"/>
    <xdr:sp macro="" textlink="">
      <xdr:nvSpPr>
        <xdr:cNvPr id="10" name="AutoShape 4"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1065</xdr:row>
      <xdr:rowOff>0</xdr:rowOff>
    </xdr:from>
    <xdr:ext cx="1028700" cy="9525"/>
    <xdr:sp macro="" textlink="">
      <xdr:nvSpPr>
        <xdr:cNvPr id="11" name="AutoShape 1"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1065</xdr:row>
      <xdr:rowOff>0</xdr:rowOff>
    </xdr:from>
    <xdr:ext cx="1028700" cy="9525"/>
    <xdr:sp macro="" textlink="">
      <xdr:nvSpPr>
        <xdr:cNvPr id="12" name="AutoShape 1"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oneCellAnchor>
    <xdr:from>
      <xdr:col>0</xdr:col>
      <xdr:colOff>0</xdr:colOff>
      <xdr:row>1065</xdr:row>
      <xdr:rowOff>0</xdr:rowOff>
    </xdr:from>
    <xdr:ext cx="1028700" cy="9525"/>
    <xdr:sp macro="" textlink="">
      <xdr:nvSpPr>
        <xdr:cNvPr id="13" name="AutoShape 4" descr="mail?cmd=cookie"/>
        <xdr:cNvSpPr>
          <a:spLocks noChangeAspect="1" noChangeArrowheads="1"/>
        </xdr:cNvSpPr>
      </xdr:nvSpPr>
      <xdr:spPr>
        <a:xfrm>
          <a:off x="0" y="290750625"/>
          <a:ext cx="1028700" cy="9525"/>
        </a:xfrm>
        <a:prstGeom prst="rect">
          <a:avLst/>
        </a:prstGeom>
        <a:noFill/>
        <a:ln w="9525">
          <a:noFill/>
          <a:miter lim="800000"/>
        </a:ln>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kns.cnki.net/kns/NaviBridge.aspx?bt=1&amp;DBCode=CJFD&amp;BaseID=DSJY&amp;UnitCode=&amp;NaviLink=%e5%8c%bb%e5%ad%a6%e4%ba%89%e9%b8%a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kns.cnki.net/kns/NaviBridge.aspx?bt=1&amp;DBCode=CJFD&amp;BaseID=SYXL&amp;UnitCode=&amp;NaviLink=%e5%ae%9e%e7%94%a8%e5%bf%83%e8%84%91%e8%82%ba%e8%a1%80%e7%ae%a1%e7%97%85%e6%9d%82%e5%bf%97" TargetMode="External"/><Relationship Id="rId2" Type="http://schemas.openxmlformats.org/officeDocument/2006/relationships/hyperlink" Target="https://www.ncbi.nlm.nih.gov/pubmed/?term=Icariin+attenuate+microcystin-LR-induced+gap+junction+injury+in+Sertoli+cells+through+suppression+of+Akt+pathways" TargetMode="External"/><Relationship Id="rId1" Type="http://schemas.openxmlformats.org/officeDocument/2006/relationships/hyperlink" Target="https://kns.cnki.net/kns/NaviBridge.aspx?bt=1&amp;DBCode=CJFD&amp;BaseID=SYXL&amp;UnitCode=&amp;NaviLink=%e5%ae%9e%e7%94%a8%e5%bf%83%e8%84%91%e8%82%ba%e8%a1%80%e7%ae%a1%e7%97%85%e6%9d%82%e5%bf%9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kns.cnki.net/kns/NaviBridge.aspx?bt=1&amp;DBCode=CJFD&amp;BaseID=SYXL&amp;UnitCode=&amp;NaviLink=%e5%ae%9e%e7%94%a8%e5%bf%83%e8%84%91%e8%82%ba%e8%a1%80%e7%ae%a1%e7%97%85%e6%9d%82%e5%bf%97" TargetMode="External"/><Relationship Id="rId2" Type="http://schemas.openxmlformats.org/officeDocument/2006/relationships/hyperlink" Target="http://kns.cnki.net/kns/NaviBridge.aspx?bt=1&amp;DBCode=CJFD&amp;BaseID=DSJY&amp;UnitCode=&amp;NaviLink=%e5%8c%bb%e5%ad%a6%e4%ba%89%e9%b8%a3" TargetMode="External"/><Relationship Id="rId1" Type="http://schemas.openxmlformats.org/officeDocument/2006/relationships/hyperlink" Target="https://www.ncbi.nlm.nih.gov/pubmed/?term=Icariin+attenuate+microcystin-LR-induced+gap+junction+injury+in+Sertoli+cells+through+suppression+of+Akt+pathway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480"/>
  <sheetViews>
    <sheetView workbookViewId="0">
      <selection activeCell="I10" sqref="I10"/>
    </sheetView>
  </sheetViews>
  <sheetFormatPr defaultColWidth="8.875" defaultRowHeight="15"/>
  <cols>
    <col min="1" max="1" width="8.875" style="66"/>
    <col min="2" max="2" width="55.375" style="189" customWidth="1"/>
    <col min="3" max="3" width="13.75" style="190" customWidth="1"/>
  </cols>
  <sheetData>
    <row r="1" spans="1:3" ht="21">
      <c r="A1" s="68" t="s">
        <v>0</v>
      </c>
      <c r="B1" s="69" t="s">
        <v>1</v>
      </c>
      <c r="C1" s="69" t="s">
        <v>2</v>
      </c>
    </row>
    <row r="2" spans="1:3">
      <c r="A2" s="70">
        <v>1</v>
      </c>
      <c r="B2" s="194" t="s">
        <v>3</v>
      </c>
      <c r="C2" s="193">
        <v>1</v>
      </c>
    </row>
    <row r="3" spans="1:3">
      <c r="A3" s="70">
        <v>2</v>
      </c>
      <c r="B3" s="149" t="s">
        <v>4</v>
      </c>
      <c r="C3" s="192">
        <v>1</v>
      </c>
    </row>
    <row r="4" spans="1:3">
      <c r="A4" s="249">
        <v>3</v>
      </c>
      <c r="B4" s="149" t="s">
        <v>5</v>
      </c>
      <c r="C4" s="191">
        <v>1</v>
      </c>
    </row>
    <row r="5" spans="1:3">
      <c r="A5" s="249">
        <v>4</v>
      </c>
      <c r="B5" s="149" t="s">
        <v>6</v>
      </c>
      <c r="C5" s="195">
        <v>1</v>
      </c>
    </row>
    <row r="6" spans="1:3">
      <c r="A6" s="249">
        <v>5</v>
      </c>
      <c r="B6" s="149" t="s">
        <v>7</v>
      </c>
      <c r="C6" s="191">
        <v>1</v>
      </c>
    </row>
    <row r="7" spans="1:3">
      <c r="A7" s="249">
        <v>6</v>
      </c>
      <c r="B7" s="149" t="s">
        <v>8</v>
      </c>
      <c r="C7" s="196">
        <v>1</v>
      </c>
    </row>
    <row r="8" spans="1:3">
      <c r="A8" s="249">
        <v>7</v>
      </c>
      <c r="B8" s="149" t="s">
        <v>9</v>
      </c>
      <c r="C8" s="197">
        <v>1</v>
      </c>
    </row>
    <row r="9" spans="1:3">
      <c r="A9" s="249">
        <v>8</v>
      </c>
      <c r="B9" s="168" t="s">
        <v>10</v>
      </c>
      <c r="C9" s="198">
        <v>1</v>
      </c>
    </row>
    <row r="10" spans="1:3">
      <c r="A10" s="249">
        <v>9</v>
      </c>
      <c r="B10" s="149" t="s">
        <v>11</v>
      </c>
      <c r="C10" s="198">
        <v>1</v>
      </c>
    </row>
    <row r="11" spans="1:3">
      <c r="A11" s="249">
        <v>10</v>
      </c>
      <c r="B11" s="149" t="s">
        <v>12</v>
      </c>
      <c r="C11" s="198">
        <v>1</v>
      </c>
    </row>
    <row r="12" spans="1:3">
      <c r="A12" s="249">
        <v>11</v>
      </c>
      <c r="B12" s="149" t="s">
        <v>13</v>
      </c>
      <c r="C12" s="196">
        <v>1</v>
      </c>
    </row>
    <row r="13" spans="1:3">
      <c r="A13" s="249">
        <v>12</v>
      </c>
      <c r="B13" s="149" t="s">
        <v>14</v>
      </c>
      <c r="C13" s="192">
        <v>1</v>
      </c>
    </row>
    <row r="14" spans="1:3">
      <c r="A14" s="249">
        <v>13</v>
      </c>
      <c r="B14" s="149" t="s">
        <v>15</v>
      </c>
      <c r="C14" s="199">
        <v>2</v>
      </c>
    </row>
    <row r="15" spans="1:3">
      <c r="A15" s="249">
        <v>14</v>
      </c>
      <c r="B15" s="149" t="s">
        <v>16</v>
      </c>
      <c r="C15" s="198">
        <v>1</v>
      </c>
    </row>
    <row r="16" spans="1:3">
      <c r="A16" s="249">
        <v>15</v>
      </c>
      <c r="B16" s="149" t="s">
        <v>17</v>
      </c>
      <c r="C16" s="200">
        <v>1</v>
      </c>
    </row>
    <row r="17" spans="1:3">
      <c r="A17" s="249">
        <v>16</v>
      </c>
      <c r="B17" s="149" t="s">
        <v>18</v>
      </c>
      <c r="C17" s="198">
        <v>1</v>
      </c>
    </row>
    <row r="18" spans="1:3">
      <c r="A18" s="249">
        <v>17</v>
      </c>
      <c r="B18" s="149" t="s">
        <v>19</v>
      </c>
      <c r="C18" s="198">
        <v>2</v>
      </c>
    </row>
    <row r="19" spans="1:3">
      <c r="A19" s="249">
        <v>18</v>
      </c>
      <c r="B19" s="149" t="s">
        <v>20</v>
      </c>
      <c r="C19" s="196">
        <v>1</v>
      </c>
    </row>
    <row r="20" spans="1:3">
      <c r="A20" s="249">
        <v>19</v>
      </c>
      <c r="B20" s="149" t="s">
        <v>21</v>
      </c>
      <c r="C20" s="195">
        <v>1</v>
      </c>
    </row>
    <row r="21" spans="1:3">
      <c r="A21" s="249">
        <v>20</v>
      </c>
      <c r="B21" s="149" t="s">
        <v>22</v>
      </c>
      <c r="C21" s="198">
        <v>7</v>
      </c>
    </row>
    <row r="22" spans="1:3">
      <c r="A22" s="249">
        <v>21</v>
      </c>
      <c r="B22" s="201" t="s">
        <v>23</v>
      </c>
      <c r="C22" s="198">
        <v>2</v>
      </c>
    </row>
    <row r="23" spans="1:3">
      <c r="A23" s="249">
        <v>22</v>
      </c>
      <c r="B23" s="149" t="s">
        <v>24</v>
      </c>
      <c r="C23" s="198">
        <v>5</v>
      </c>
    </row>
    <row r="24" spans="1:3">
      <c r="A24" s="249">
        <v>23</v>
      </c>
      <c r="B24" s="168" t="s">
        <v>25</v>
      </c>
      <c r="C24" s="196">
        <v>2</v>
      </c>
    </row>
    <row r="25" spans="1:3">
      <c r="A25" s="249">
        <v>24</v>
      </c>
      <c r="B25" s="149" t="s">
        <v>26</v>
      </c>
      <c r="C25" s="198">
        <v>2</v>
      </c>
    </row>
    <row r="26" spans="1:3">
      <c r="A26" s="249">
        <v>25</v>
      </c>
      <c r="B26" s="149" t="s">
        <v>27</v>
      </c>
      <c r="C26" s="198">
        <v>1</v>
      </c>
    </row>
    <row r="27" spans="1:3">
      <c r="A27" s="249">
        <v>26</v>
      </c>
      <c r="B27" s="149" t="s">
        <v>28</v>
      </c>
      <c r="C27" s="192">
        <v>1</v>
      </c>
    </row>
    <row r="28" spans="1:3">
      <c r="A28" s="249">
        <v>27</v>
      </c>
      <c r="B28" s="149" t="s">
        <v>29</v>
      </c>
      <c r="C28" s="198">
        <v>1</v>
      </c>
    </row>
    <row r="29" spans="1:3">
      <c r="A29" s="249">
        <v>28</v>
      </c>
      <c r="B29" s="149" t="s">
        <v>30</v>
      </c>
      <c r="C29" s="200">
        <v>3</v>
      </c>
    </row>
    <row r="30" spans="1:3">
      <c r="A30" s="249">
        <v>29</v>
      </c>
      <c r="B30" s="149" t="s">
        <v>31</v>
      </c>
      <c r="C30" s="196">
        <v>1</v>
      </c>
    </row>
    <row r="31" spans="1:3">
      <c r="A31" s="249">
        <v>30</v>
      </c>
      <c r="B31" s="202" t="s">
        <v>32</v>
      </c>
      <c r="C31" s="198">
        <v>2</v>
      </c>
    </row>
    <row r="32" spans="1:3">
      <c r="A32" s="249">
        <v>31</v>
      </c>
      <c r="B32" s="149" t="s">
        <v>33</v>
      </c>
      <c r="C32" s="195">
        <v>1</v>
      </c>
    </row>
    <row r="33" spans="1:3">
      <c r="A33" s="249">
        <v>32</v>
      </c>
      <c r="B33" s="149" t="s">
        <v>34</v>
      </c>
      <c r="C33" s="198">
        <v>1</v>
      </c>
    </row>
    <row r="34" spans="1:3">
      <c r="A34" s="249">
        <v>33</v>
      </c>
      <c r="B34" s="149" t="s">
        <v>35</v>
      </c>
      <c r="C34" s="198">
        <v>1</v>
      </c>
    </row>
    <row r="35" spans="1:3">
      <c r="A35" s="249">
        <v>34</v>
      </c>
      <c r="B35" s="155" t="s">
        <v>36</v>
      </c>
      <c r="C35" s="203">
        <v>1</v>
      </c>
    </row>
    <row r="36" spans="1:3">
      <c r="A36" s="249">
        <v>35</v>
      </c>
      <c r="B36" s="149" t="s">
        <v>37</v>
      </c>
      <c r="C36" s="198">
        <v>1</v>
      </c>
    </row>
    <row r="37" spans="1:3">
      <c r="A37" s="249">
        <v>36</v>
      </c>
      <c r="B37" s="149" t="s">
        <v>38</v>
      </c>
      <c r="C37" s="198">
        <v>1</v>
      </c>
    </row>
    <row r="38" spans="1:3">
      <c r="A38" s="249">
        <v>37</v>
      </c>
      <c r="B38" s="149" t="s">
        <v>39</v>
      </c>
      <c r="C38" s="198">
        <v>1</v>
      </c>
    </row>
    <row r="39" spans="1:3">
      <c r="A39" s="249">
        <v>38</v>
      </c>
      <c r="B39" s="149" t="s">
        <v>40</v>
      </c>
      <c r="C39" s="204">
        <v>1</v>
      </c>
    </row>
    <row r="40" spans="1:3">
      <c r="A40" s="249">
        <v>39</v>
      </c>
      <c r="B40" s="149" t="s">
        <v>41</v>
      </c>
      <c r="C40" s="198">
        <v>1</v>
      </c>
    </row>
    <row r="41" spans="1:3">
      <c r="A41" s="249">
        <v>40</v>
      </c>
      <c r="B41" s="149" t="s">
        <v>42</v>
      </c>
      <c r="C41" s="198">
        <v>1</v>
      </c>
    </row>
    <row r="42" spans="1:3">
      <c r="A42" s="249">
        <v>41</v>
      </c>
      <c r="B42" s="149" t="s">
        <v>43</v>
      </c>
      <c r="C42" s="198">
        <v>1</v>
      </c>
    </row>
    <row r="43" spans="1:3">
      <c r="A43" s="249">
        <v>42</v>
      </c>
      <c r="B43" s="149" t="s">
        <v>44</v>
      </c>
      <c r="C43" s="191">
        <v>1</v>
      </c>
    </row>
    <row r="44" spans="1:3">
      <c r="A44" s="249">
        <v>43</v>
      </c>
      <c r="B44" s="149" t="s">
        <v>45</v>
      </c>
      <c r="C44" s="198">
        <v>1</v>
      </c>
    </row>
    <row r="45" spans="1:3">
      <c r="A45" s="249">
        <v>44</v>
      </c>
      <c r="B45" s="149" t="s">
        <v>46</v>
      </c>
      <c r="C45" s="198">
        <v>1</v>
      </c>
    </row>
    <row r="46" spans="1:3">
      <c r="A46" s="249">
        <v>45</v>
      </c>
      <c r="B46" s="205" t="s">
        <v>47</v>
      </c>
      <c r="C46" s="198">
        <v>1</v>
      </c>
    </row>
    <row r="47" spans="1:3">
      <c r="A47" s="249">
        <v>46</v>
      </c>
      <c r="B47" s="149" t="s">
        <v>48</v>
      </c>
      <c r="C47" s="198">
        <v>3</v>
      </c>
    </row>
    <row r="48" spans="1:3">
      <c r="A48" s="249">
        <v>47</v>
      </c>
      <c r="B48" s="149" t="s">
        <v>49</v>
      </c>
      <c r="C48" s="193">
        <v>1</v>
      </c>
    </row>
    <row r="49" spans="1:3">
      <c r="A49" s="249">
        <v>48</v>
      </c>
      <c r="B49" s="149" t="s">
        <v>50</v>
      </c>
      <c r="C49" s="198">
        <v>1</v>
      </c>
    </row>
    <row r="50" spans="1:3">
      <c r="A50" s="249">
        <v>49</v>
      </c>
      <c r="B50" s="149" t="s">
        <v>51</v>
      </c>
      <c r="C50" s="198">
        <v>2</v>
      </c>
    </row>
    <row r="51" spans="1:3">
      <c r="A51" s="249">
        <v>50</v>
      </c>
      <c r="B51" s="149" t="s">
        <v>52</v>
      </c>
      <c r="C51" s="198">
        <v>3</v>
      </c>
    </row>
    <row r="52" spans="1:3">
      <c r="A52" s="249">
        <v>51</v>
      </c>
      <c r="B52" s="149" t="s">
        <v>53</v>
      </c>
      <c r="C52" s="198">
        <v>1</v>
      </c>
    </row>
    <row r="53" spans="1:3">
      <c r="A53" s="249">
        <v>52</v>
      </c>
      <c r="B53" s="149" t="s">
        <v>54</v>
      </c>
      <c r="C53" s="198">
        <v>1</v>
      </c>
    </row>
    <row r="54" spans="1:3">
      <c r="A54" s="249">
        <v>53</v>
      </c>
      <c r="B54" s="149" t="s">
        <v>55</v>
      </c>
      <c r="C54" s="198">
        <v>1</v>
      </c>
    </row>
    <row r="55" spans="1:3">
      <c r="A55" s="249">
        <v>54</v>
      </c>
      <c r="B55" s="149" t="s">
        <v>56</v>
      </c>
      <c r="C55" s="195">
        <v>1</v>
      </c>
    </row>
    <row r="56" spans="1:3">
      <c r="A56" s="249">
        <v>55</v>
      </c>
      <c r="B56" s="149" t="s">
        <v>57</v>
      </c>
      <c r="C56" s="195">
        <v>1</v>
      </c>
    </row>
    <row r="57" spans="1:3">
      <c r="A57" s="249">
        <v>56</v>
      </c>
      <c r="B57" s="149" t="s">
        <v>58</v>
      </c>
      <c r="C57" s="198">
        <v>3</v>
      </c>
    </row>
    <row r="58" spans="1:3">
      <c r="A58" s="249">
        <v>57</v>
      </c>
      <c r="B58" s="149" t="s">
        <v>59</v>
      </c>
      <c r="C58" s="198">
        <v>1</v>
      </c>
    </row>
    <row r="59" spans="1:3">
      <c r="A59" s="249">
        <v>58</v>
      </c>
      <c r="B59" s="149" t="s">
        <v>60</v>
      </c>
      <c r="C59" s="195">
        <v>1</v>
      </c>
    </row>
    <row r="60" spans="1:3">
      <c r="A60" s="249">
        <v>59</v>
      </c>
      <c r="B60" s="149" t="s">
        <v>61</v>
      </c>
      <c r="C60" s="198">
        <v>1</v>
      </c>
    </row>
    <row r="61" spans="1:3">
      <c r="A61" s="249">
        <v>60</v>
      </c>
      <c r="B61" s="149" t="s">
        <v>62</v>
      </c>
      <c r="C61" s="195">
        <v>1</v>
      </c>
    </row>
    <row r="62" spans="1:3">
      <c r="A62" s="249">
        <v>61</v>
      </c>
      <c r="B62" s="149" t="s">
        <v>63</v>
      </c>
      <c r="C62" s="198">
        <v>5</v>
      </c>
    </row>
    <row r="63" spans="1:3">
      <c r="A63" s="249">
        <v>62</v>
      </c>
      <c r="B63" s="149" t="s">
        <v>64</v>
      </c>
      <c r="C63" s="196">
        <v>1</v>
      </c>
    </row>
    <row r="64" spans="1:3">
      <c r="A64" s="249">
        <v>63</v>
      </c>
      <c r="B64" s="206" t="s">
        <v>65</v>
      </c>
      <c r="C64" s="192">
        <v>2</v>
      </c>
    </row>
    <row r="65" spans="1:3">
      <c r="A65" s="249">
        <v>64</v>
      </c>
      <c r="B65" s="149" t="s">
        <v>66</v>
      </c>
      <c r="C65" s="192">
        <v>1</v>
      </c>
    </row>
    <row r="66" spans="1:3">
      <c r="A66" s="249">
        <v>65</v>
      </c>
      <c r="B66" s="149" t="s">
        <v>67</v>
      </c>
      <c r="C66" s="198">
        <v>1</v>
      </c>
    </row>
    <row r="67" spans="1:3">
      <c r="A67" s="249">
        <v>66</v>
      </c>
      <c r="B67" s="149" t="s">
        <v>68</v>
      </c>
      <c r="C67" s="198">
        <v>2</v>
      </c>
    </row>
    <row r="68" spans="1:3">
      <c r="A68" s="249">
        <v>67</v>
      </c>
      <c r="B68" s="207" t="s">
        <v>69</v>
      </c>
      <c r="C68" s="198">
        <v>1</v>
      </c>
    </row>
    <row r="69" spans="1:3">
      <c r="A69" s="249">
        <v>68</v>
      </c>
      <c r="B69" s="149" t="s">
        <v>70</v>
      </c>
      <c r="C69" s="196">
        <v>1</v>
      </c>
    </row>
    <row r="70" spans="1:3">
      <c r="A70" s="249">
        <v>69</v>
      </c>
      <c r="B70" s="149" t="s">
        <v>71</v>
      </c>
      <c r="C70" s="198">
        <v>4</v>
      </c>
    </row>
    <row r="71" spans="1:3">
      <c r="A71" s="249">
        <v>70</v>
      </c>
      <c r="B71" s="149" t="s">
        <v>72</v>
      </c>
      <c r="C71" s="198">
        <v>1</v>
      </c>
    </row>
    <row r="72" spans="1:3">
      <c r="A72" s="249">
        <v>71</v>
      </c>
      <c r="B72" s="149" t="s">
        <v>73</v>
      </c>
      <c r="C72" s="191">
        <v>1</v>
      </c>
    </row>
    <row r="73" spans="1:3">
      <c r="A73" s="249">
        <v>72</v>
      </c>
      <c r="B73" s="149" t="s">
        <v>74</v>
      </c>
      <c r="C73" s="198">
        <v>1</v>
      </c>
    </row>
    <row r="74" spans="1:3">
      <c r="A74" s="249">
        <v>73</v>
      </c>
      <c r="B74" s="149" t="s">
        <v>75</v>
      </c>
      <c r="C74" s="198">
        <v>1</v>
      </c>
    </row>
    <row r="75" spans="1:3">
      <c r="A75" s="249">
        <v>74</v>
      </c>
      <c r="B75" s="149" t="s">
        <v>76</v>
      </c>
      <c r="C75" s="198">
        <v>2</v>
      </c>
    </row>
    <row r="76" spans="1:3">
      <c r="A76" s="249">
        <v>75</v>
      </c>
      <c r="B76" s="149" t="s">
        <v>77</v>
      </c>
      <c r="C76" s="196">
        <v>2</v>
      </c>
    </row>
    <row r="77" spans="1:3">
      <c r="A77" s="249">
        <v>76</v>
      </c>
      <c r="B77" s="208" t="s">
        <v>78</v>
      </c>
      <c r="C77" s="198">
        <v>1</v>
      </c>
    </row>
    <row r="78" spans="1:3">
      <c r="A78" s="249">
        <v>77</v>
      </c>
      <c r="B78" s="168" t="s">
        <v>79</v>
      </c>
      <c r="C78" s="198">
        <v>2</v>
      </c>
    </row>
    <row r="79" spans="1:3">
      <c r="A79" s="249">
        <v>78</v>
      </c>
      <c r="B79" s="168" t="s">
        <v>80</v>
      </c>
      <c r="C79" s="198">
        <v>1</v>
      </c>
    </row>
    <row r="80" spans="1:3">
      <c r="A80" s="249">
        <v>79</v>
      </c>
      <c r="B80" s="149" t="s">
        <v>81</v>
      </c>
      <c r="C80" s="209">
        <v>1</v>
      </c>
    </row>
    <row r="81" spans="1:3">
      <c r="A81" s="249">
        <v>80</v>
      </c>
      <c r="B81" s="149" t="s">
        <v>82</v>
      </c>
      <c r="C81" s="192">
        <v>1</v>
      </c>
    </row>
    <row r="82" spans="1:3">
      <c r="A82" s="249">
        <v>81</v>
      </c>
      <c r="B82" s="168" t="s">
        <v>83</v>
      </c>
      <c r="C82" s="198">
        <v>1</v>
      </c>
    </row>
    <row r="83" spans="1:3">
      <c r="A83" s="249">
        <v>82</v>
      </c>
      <c r="B83" s="149" t="s">
        <v>84</v>
      </c>
      <c r="C83" s="198">
        <v>2</v>
      </c>
    </row>
    <row r="84" spans="1:3">
      <c r="A84" s="249">
        <v>83</v>
      </c>
      <c r="B84" s="149" t="s">
        <v>85</v>
      </c>
      <c r="C84" s="198">
        <v>1</v>
      </c>
    </row>
    <row r="85" spans="1:3">
      <c r="A85" s="249">
        <v>84</v>
      </c>
      <c r="B85" s="149" t="s">
        <v>86</v>
      </c>
      <c r="C85" s="192">
        <v>1</v>
      </c>
    </row>
    <row r="86" spans="1:3">
      <c r="A86" s="249">
        <v>85</v>
      </c>
      <c r="B86" s="149" t="s">
        <v>87</v>
      </c>
      <c r="C86" s="198">
        <v>3</v>
      </c>
    </row>
    <row r="87" spans="1:3">
      <c r="A87" s="249">
        <v>86</v>
      </c>
      <c r="B87" s="149" t="s">
        <v>88</v>
      </c>
      <c r="C87" s="210">
        <v>1</v>
      </c>
    </row>
    <row r="88" spans="1:3">
      <c r="A88" s="249">
        <v>87</v>
      </c>
      <c r="B88" s="149" t="s">
        <v>89</v>
      </c>
      <c r="C88" s="198">
        <v>1</v>
      </c>
    </row>
    <row r="89" spans="1:3">
      <c r="A89" s="249">
        <v>88</v>
      </c>
      <c r="B89" s="149" t="s">
        <v>90</v>
      </c>
      <c r="C89" s="198">
        <v>2</v>
      </c>
    </row>
    <row r="90" spans="1:3">
      <c r="A90" s="249">
        <v>89</v>
      </c>
      <c r="B90" s="149" t="s">
        <v>91</v>
      </c>
      <c r="C90" s="196">
        <v>2</v>
      </c>
    </row>
    <row r="91" spans="1:3">
      <c r="A91" s="249">
        <v>90</v>
      </c>
      <c r="B91" s="149" t="s">
        <v>92</v>
      </c>
      <c r="C91" s="198">
        <v>1</v>
      </c>
    </row>
    <row r="92" spans="1:3">
      <c r="A92" s="249">
        <v>91</v>
      </c>
      <c r="B92" s="149" t="s">
        <v>93</v>
      </c>
      <c r="C92" s="198">
        <v>1</v>
      </c>
    </row>
    <row r="93" spans="1:3">
      <c r="A93" s="249">
        <v>92</v>
      </c>
      <c r="B93" s="149" t="s">
        <v>94</v>
      </c>
      <c r="C93" s="198">
        <v>1</v>
      </c>
    </row>
    <row r="94" spans="1:3">
      <c r="A94" s="249">
        <v>93</v>
      </c>
      <c r="B94" s="149" t="s">
        <v>95</v>
      </c>
      <c r="C94" s="195">
        <v>1</v>
      </c>
    </row>
    <row r="95" spans="1:3">
      <c r="A95" s="249">
        <v>94</v>
      </c>
      <c r="B95" s="149" t="s">
        <v>96</v>
      </c>
      <c r="C95" s="198">
        <v>1</v>
      </c>
    </row>
    <row r="96" spans="1:3">
      <c r="A96" s="249">
        <v>95</v>
      </c>
      <c r="B96" s="149" t="s">
        <v>97</v>
      </c>
      <c r="C96" s="198">
        <v>2</v>
      </c>
    </row>
    <row r="97" spans="1:3">
      <c r="A97" s="249">
        <v>96</v>
      </c>
      <c r="B97" s="147" t="s">
        <v>98</v>
      </c>
      <c r="C97" s="198">
        <v>1</v>
      </c>
    </row>
    <row r="98" spans="1:3">
      <c r="A98" s="249">
        <v>97</v>
      </c>
      <c r="B98" s="149" t="s">
        <v>99</v>
      </c>
      <c r="C98" s="198">
        <v>2</v>
      </c>
    </row>
    <row r="99" spans="1:3">
      <c r="A99" s="249">
        <v>98</v>
      </c>
      <c r="B99" s="149" t="s">
        <v>100</v>
      </c>
      <c r="C99" s="198">
        <v>1</v>
      </c>
    </row>
    <row r="100" spans="1:3">
      <c r="A100" s="249">
        <v>99</v>
      </c>
      <c r="B100" s="149" t="s">
        <v>101</v>
      </c>
      <c r="C100" s="198">
        <v>4</v>
      </c>
    </row>
    <row r="101" spans="1:3">
      <c r="A101" s="249">
        <v>100</v>
      </c>
      <c r="B101" s="149" t="s">
        <v>102</v>
      </c>
      <c r="C101" s="210">
        <v>1</v>
      </c>
    </row>
    <row r="102" spans="1:3">
      <c r="A102" s="249">
        <v>101</v>
      </c>
      <c r="B102" s="149" t="s">
        <v>103</v>
      </c>
      <c r="C102" s="198">
        <v>1</v>
      </c>
    </row>
    <row r="103" spans="1:3">
      <c r="A103" s="249">
        <v>102</v>
      </c>
      <c r="B103" s="149" t="s">
        <v>104</v>
      </c>
      <c r="C103" s="198">
        <v>4</v>
      </c>
    </row>
    <row r="104" spans="1:3">
      <c r="A104" s="249">
        <v>103</v>
      </c>
      <c r="B104" s="149" t="s">
        <v>105</v>
      </c>
      <c r="C104" s="198">
        <v>5</v>
      </c>
    </row>
    <row r="105" spans="1:3">
      <c r="A105" s="249">
        <v>104</v>
      </c>
      <c r="B105" s="149" t="s">
        <v>106</v>
      </c>
      <c r="C105" s="198">
        <v>1</v>
      </c>
    </row>
    <row r="106" spans="1:3">
      <c r="A106" s="249">
        <v>105</v>
      </c>
      <c r="B106" s="149" t="s">
        <v>107</v>
      </c>
      <c r="C106" s="191">
        <v>1</v>
      </c>
    </row>
    <row r="107" spans="1:3">
      <c r="A107" s="249">
        <v>106</v>
      </c>
      <c r="B107" s="149" t="s">
        <v>108</v>
      </c>
      <c r="C107" s="198">
        <v>1</v>
      </c>
    </row>
    <row r="108" spans="1:3">
      <c r="A108" s="249">
        <v>107</v>
      </c>
      <c r="B108" s="149" t="s">
        <v>109</v>
      </c>
      <c r="C108" s="198">
        <v>1</v>
      </c>
    </row>
    <row r="109" spans="1:3">
      <c r="A109" s="249">
        <v>108</v>
      </c>
      <c r="B109" s="149" t="s">
        <v>110</v>
      </c>
      <c r="C109" s="198">
        <v>1</v>
      </c>
    </row>
    <row r="110" spans="1:3">
      <c r="A110" s="249">
        <v>109</v>
      </c>
      <c r="B110" s="149" t="s">
        <v>111</v>
      </c>
      <c r="C110" s="198">
        <v>1</v>
      </c>
    </row>
    <row r="111" spans="1:3">
      <c r="A111" s="249">
        <v>110</v>
      </c>
      <c r="B111" s="207" t="s">
        <v>112</v>
      </c>
      <c r="C111" s="196">
        <v>5</v>
      </c>
    </row>
    <row r="112" spans="1:3">
      <c r="A112" s="249">
        <v>111</v>
      </c>
      <c r="B112" s="149" t="s">
        <v>113</v>
      </c>
      <c r="C112" s="198">
        <v>1</v>
      </c>
    </row>
    <row r="113" spans="1:3">
      <c r="A113" s="249">
        <v>112</v>
      </c>
      <c r="B113" s="149" t="s">
        <v>114</v>
      </c>
      <c r="C113" s="198">
        <v>2</v>
      </c>
    </row>
    <row r="114" spans="1:3">
      <c r="A114" s="249">
        <v>113</v>
      </c>
      <c r="B114" s="149" t="s">
        <v>115</v>
      </c>
      <c r="C114" s="198">
        <v>1</v>
      </c>
    </row>
    <row r="115" spans="1:3">
      <c r="A115" s="249">
        <v>114</v>
      </c>
      <c r="B115" s="149" t="s">
        <v>116</v>
      </c>
      <c r="C115" s="198">
        <v>2</v>
      </c>
    </row>
    <row r="116" spans="1:3">
      <c r="A116" s="249">
        <v>115</v>
      </c>
      <c r="B116" s="149" t="s">
        <v>117</v>
      </c>
      <c r="C116" s="198">
        <v>1</v>
      </c>
    </row>
    <row r="117" spans="1:3">
      <c r="A117" s="249">
        <v>116</v>
      </c>
      <c r="B117" s="149" t="s">
        <v>118</v>
      </c>
      <c r="C117" s="198">
        <v>1</v>
      </c>
    </row>
    <row r="118" spans="1:3">
      <c r="A118" s="249">
        <v>117</v>
      </c>
      <c r="B118" s="207" t="s">
        <v>119</v>
      </c>
      <c r="C118" s="200">
        <v>1</v>
      </c>
    </row>
    <row r="119" spans="1:3">
      <c r="A119" s="249">
        <v>118</v>
      </c>
      <c r="B119" s="149" t="s">
        <v>120</v>
      </c>
      <c r="C119" s="198">
        <v>1</v>
      </c>
    </row>
    <row r="120" spans="1:3">
      <c r="A120" s="249">
        <v>119</v>
      </c>
      <c r="B120" s="149" t="s">
        <v>121</v>
      </c>
      <c r="C120" s="195">
        <v>1</v>
      </c>
    </row>
    <row r="121" spans="1:3">
      <c r="A121" s="249">
        <v>120</v>
      </c>
      <c r="B121" s="194" t="s">
        <v>122</v>
      </c>
      <c r="C121" s="198">
        <v>1</v>
      </c>
    </row>
    <row r="122" spans="1:3">
      <c r="A122" s="249">
        <v>121</v>
      </c>
      <c r="B122" s="149" t="s">
        <v>123</v>
      </c>
      <c r="C122" s="195">
        <v>1</v>
      </c>
    </row>
    <row r="123" spans="1:3">
      <c r="A123" s="249">
        <v>122</v>
      </c>
      <c r="B123" s="149" t="s">
        <v>124</v>
      </c>
      <c r="C123" s="198">
        <v>1</v>
      </c>
    </row>
    <row r="124" spans="1:3">
      <c r="A124" s="249">
        <v>123</v>
      </c>
      <c r="B124" s="149" t="s">
        <v>125</v>
      </c>
      <c r="C124" s="195">
        <v>2</v>
      </c>
    </row>
    <row r="125" spans="1:3">
      <c r="A125" s="249">
        <v>124</v>
      </c>
      <c r="B125" s="149" t="s">
        <v>126</v>
      </c>
      <c r="C125" s="198">
        <v>1</v>
      </c>
    </row>
    <row r="126" spans="1:3">
      <c r="A126" s="249">
        <v>125</v>
      </c>
      <c r="B126" s="149" t="s">
        <v>127</v>
      </c>
      <c r="C126" s="198">
        <v>6</v>
      </c>
    </row>
    <row r="127" spans="1:3">
      <c r="A127" s="249">
        <v>126</v>
      </c>
      <c r="B127" s="149" t="s">
        <v>128</v>
      </c>
      <c r="C127" s="198">
        <v>1</v>
      </c>
    </row>
    <row r="128" spans="1:3">
      <c r="A128" s="249">
        <v>127</v>
      </c>
      <c r="B128" s="149" t="s">
        <v>129</v>
      </c>
      <c r="C128" s="211">
        <v>1</v>
      </c>
    </row>
    <row r="129" spans="1:3">
      <c r="A129" s="249">
        <v>128</v>
      </c>
      <c r="B129" s="149" t="s">
        <v>130</v>
      </c>
      <c r="C129" s="198">
        <v>1</v>
      </c>
    </row>
    <row r="130" spans="1:3">
      <c r="A130" s="249">
        <v>129</v>
      </c>
      <c r="B130" s="168" t="s">
        <v>131</v>
      </c>
      <c r="C130" s="198">
        <v>1</v>
      </c>
    </row>
    <row r="131" spans="1:3">
      <c r="A131" s="249">
        <v>130</v>
      </c>
      <c r="B131" s="149" t="s">
        <v>132</v>
      </c>
      <c r="C131" s="198">
        <v>2</v>
      </c>
    </row>
    <row r="132" spans="1:3" ht="30">
      <c r="A132" s="249">
        <v>131</v>
      </c>
      <c r="B132" s="168" t="s">
        <v>1794</v>
      </c>
      <c r="C132" s="192">
        <v>1</v>
      </c>
    </row>
    <row r="133" spans="1:3">
      <c r="A133" s="249">
        <v>132</v>
      </c>
      <c r="B133" s="212" t="s">
        <v>133</v>
      </c>
      <c r="C133" s="198">
        <v>2</v>
      </c>
    </row>
    <row r="134" spans="1:3">
      <c r="A134" s="249">
        <v>133</v>
      </c>
      <c r="B134" s="149" t="s">
        <v>134</v>
      </c>
      <c r="C134" s="196">
        <v>1</v>
      </c>
    </row>
    <row r="135" spans="1:3">
      <c r="A135" s="249">
        <v>134</v>
      </c>
      <c r="B135" s="149" t="s">
        <v>135</v>
      </c>
      <c r="C135" s="192">
        <v>1</v>
      </c>
    </row>
    <row r="136" spans="1:3">
      <c r="A136" s="249">
        <v>135</v>
      </c>
      <c r="B136" s="149" t="s">
        <v>136</v>
      </c>
      <c r="C136" s="198">
        <v>1</v>
      </c>
    </row>
    <row r="137" spans="1:3">
      <c r="A137" s="249">
        <v>136</v>
      </c>
      <c r="B137" s="149" t="s">
        <v>137</v>
      </c>
      <c r="C137" s="213">
        <v>1</v>
      </c>
    </row>
    <row r="138" spans="1:3">
      <c r="A138" s="249">
        <v>137</v>
      </c>
      <c r="B138" s="212" t="s">
        <v>138</v>
      </c>
      <c r="C138" s="198">
        <v>4</v>
      </c>
    </row>
    <row r="139" spans="1:3">
      <c r="A139" s="249">
        <v>138</v>
      </c>
      <c r="B139" s="149" t="s">
        <v>139</v>
      </c>
      <c r="C139" s="198">
        <v>13</v>
      </c>
    </row>
    <row r="140" spans="1:3">
      <c r="A140" s="249">
        <v>139</v>
      </c>
      <c r="B140" s="149" t="s">
        <v>140</v>
      </c>
      <c r="C140" s="198">
        <v>2</v>
      </c>
    </row>
    <row r="141" spans="1:3">
      <c r="A141" s="249">
        <v>140</v>
      </c>
      <c r="B141" s="149" t="s">
        <v>141</v>
      </c>
      <c r="C141" s="198">
        <v>2</v>
      </c>
    </row>
    <row r="142" spans="1:3">
      <c r="A142" s="249">
        <v>141</v>
      </c>
      <c r="B142" s="149" t="s">
        <v>142</v>
      </c>
      <c r="C142" s="198">
        <v>4</v>
      </c>
    </row>
    <row r="143" spans="1:3">
      <c r="A143" s="249">
        <v>142</v>
      </c>
      <c r="B143" s="205" t="s">
        <v>143</v>
      </c>
      <c r="C143" s="198">
        <v>6</v>
      </c>
    </row>
    <row r="144" spans="1:3">
      <c r="A144" s="249">
        <v>143</v>
      </c>
      <c r="B144" s="168" t="s">
        <v>144</v>
      </c>
      <c r="C144" s="196">
        <v>2</v>
      </c>
    </row>
    <row r="145" spans="1:3">
      <c r="A145" s="249">
        <v>144</v>
      </c>
      <c r="B145" s="149" t="s">
        <v>145</v>
      </c>
      <c r="C145" s="195">
        <v>1</v>
      </c>
    </row>
    <row r="146" spans="1:3">
      <c r="A146" s="249">
        <v>145</v>
      </c>
      <c r="B146" s="149" t="s">
        <v>146</v>
      </c>
      <c r="C146" s="192">
        <v>1</v>
      </c>
    </row>
    <row r="147" spans="1:3" ht="18" customHeight="1">
      <c r="A147" s="249">
        <v>146</v>
      </c>
      <c r="B147" s="205" t="s">
        <v>147</v>
      </c>
      <c r="C147" s="198">
        <v>2</v>
      </c>
    </row>
    <row r="148" spans="1:3">
      <c r="A148" s="249">
        <v>147</v>
      </c>
      <c r="B148" s="168" t="s">
        <v>148</v>
      </c>
      <c r="C148" s="198">
        <v>1</v>
      </c>
    </row>
    <row r="149" spans="1:3">
      <c r="A149" s="249">
        <v>148</v>
      </c>
      <c r="B149" s="149" t="s">
        <v>149</v>
      </c>
      <c r="C149" s="198">
        <v>7</v>
      </c>
    </row>
    <row r="150" spans="1:3">
      <c r="A150" s="249">
        <v>149</v>
      </c>
      <c r="B150" s="149" t="s">
        <v>150</v>
      </c>
      <c r="C150" s="198">
        <v>4</v>
      </c>
    </row>
    <row r="151" spans="1:3" ht="18.95" customHeight="1">
      <c r="A151" s="249">
        <v>150</v>
      </c>
      <c r="B151" s="149" t="s">
        <v>151</v>
      </c>
      <c r="C151" s="198">
        <v>1</v>
      </c>
    </row>
    <row r="152" spans="1:3">
      <c r="A152" s="249">
        <v>151</v>
      </c>
      <c r="B152" s="149" t="s">
        <v>152</v>
      </c>
      <c r="C152" s="198">
        <v>1</v>
      </c>
    </row>
    <row r="153" spans="1:3">
      <c r="A153" s="249">
        <v>152</v>
      </c>
      <c r="B153" s="149" t="s">
        <v>153</v>
      </c>
      <c r="C153" s="198">
        <v>2</v>
      </c>
    </row>
    <row r="154" spans="1:3">
      <c r="A154" s="249">
        <v>153</v>
      </c>
      <c r="B154" s="149" t="s">
        <v>154</v>
      </c>
      <c r="C154" s="195">
        <v>1</v>
      </c>
    </row>
    <row r="155" spans="1:3">
      <c r="A155" s="249">
        <v>154</v>
      </c>
      <c r="B155" s="149" t="s">
        <v>155</v>
      </c>
      <c r="C155" s="198">
        <v>1</v>
      </c>
    </row>
    <row r="156" spans="1:3">
      <c r="A156" s="249">
        <v>155</v>
      </c>
      <c r="B156" s="149" t="s">
        <v>156</v>
      </c>
      <c r="C156" s="196">
        <v>1</v>
      </c>
    </row>
    <row r="157" spans="1:3">
      <c r="A157" s="249">
        <v>156</v>
      </c>
      <c r="B157" s="214" t="s">
        <v>157</v>
      </c>
      <c r="C157" s="198">
        <v>1</v>
      </c>
    </row>
    <row r="158" spans="1:3">
      <c r="A158" s="249">
        <v>157</v>
      </c>
      <c r="B158" s="149" t="s">
        <v>158</v>
      </c>
      <c r="C158" s="196">
        <v>1</v>
      </c>
    </row>
    <row r="159" spans="1:3">
      <c r="A159" s="249">
        <v>158</v>
      </c>
      <c r="B159" s="149" t="s">
        <v>159</v>
      </c>
      <c r="C159" s="215">
        <v>6</v>
      </c>
    </row>
    <row r="160" spans="1:3">
      <c r="A160" s="249">
        <v>159</v>
      </c>
      <c r="B160" s="149" t="s">
        <v>160</v>
      </c>
      <c r="C160" s="195">
        <v>1</v>
      </c>
    </row>
    <row r="161" spans="1:3">
      <c r="A161" s="249">
        <v>160</v>
      </c>
      <c r="B161" s="149" t="s">
        <v>161</v>
      </c>
      <c r="C161" s="192">
        <v>1</v>
      </c>
    </row>
    <row r="162" spans="1:3">
      <c r="A162" s="249">
        <v>161</v>
      </c>
      <c r="B162" s="207" t="s">
        <v>162</v>
      </c>
      <c r="C162" s="198">
        <v>1</v>
      </c>
    </row>
    <row r="163" spans="1:3" ht="15" customHeight="1">
      <c r="A163" s="249">
        <v>162</v>
      </c>
      <c r="B163" s="149" t="s">
        <v>163</v>
      </c>
      <c r="C163" s="195">
        <v>1</v>
      </c>
    </row>
    <row r="164" spans="1:3">
      <c r="A164" s="249">
        <v>163</v>
      </c>
      <c r="B164" s="149" t="s">
        <v>164</v>
      </c>
      <c r="C164" s="216">
        <v>1</v>
      </c>
    </row>
    <row r="165" spans="1:3">
      <c r="A165" s="249">
        <v>164</v>
      </c>
      <c r="B165" s="149" t="s">
        <v>165</v>
      </c>
      <c r="C165" s="198">
        <v>1</v>
      </c>
    </row>
    <row r="166" spans="1:3">
      <c r="A166" s="249">
        <v>165</v>
      </c>
      <c r="B166" s="149" t="s">
        <v>166</v>
      </c>
      <c r="C166" s="198">
        <v>6</v>
      </c>
    </row>
    <row r="167" spans="1:3">
      <c r="A167" s="249">
        <v>166</v>
      </c>
      <c r="B167" s="149" t="s">
        <v>167</v>
      </c>
      <c r="C167" s="198">
        <v>1</v>
      </c>
    </row>
    <row r="168" spans="1:3">
      <c r="A168" s="249">
        <v>167</v>
      </c>
      <c r="B168" s="149" t="s">
        <v>168</v>
      </c>
      <c r="C168" s="198">
        <v>6</v>
      </c>
    </row>
    <row r="169" spans="1:3">
      <c r="A169" s="249">
        <v>168</v>
      </c>
      <c r="B169" s="149" t="s">
        <v>169</v>
      </c>
      <c r="C169" s="198">
        <v>1</v>
      </c>
    </row>
    <row r="170" spans="1:3">
      <c r="A170" s="249">
        <v>169</v>
      </c>
      <c r="B170" s="168" t="s">
        <v>170</v>
      </c>
      <c r="C170" s="198">
        <v>1</v>
      </c>
    </row>
    <row r="171" spans="1:3">
      <c r="A171" s="249">
        <v>170</v>
      </c>
      <c r="B171" s="149" t="s">
        <v>171</v>
      </c>
      <c r="C171" s="200">
        <v>1</v>
      </c>
    </row>
    <row r="172" spans="1:3" ht="15.95" customHeight="1">
      <c r="A172" s="249">
        <v>171</v>
      </c>
      <c r="B172" s="149" t="s">
        <v>172</v>
      </c>
      <c r="C172" s="192">
        <v>1</v>
      </c>
    </row>
    <row r="173" spans="1:3" ht="21.95" customHeight="1">
      <c r="A173" s="249">
        <v>172</v>
      </c>
      <c r="B173" s="149" t="s">
        <v>173</v>
      </c>
      <c r="C173" s="196">
        <v>2</v>
      </c>
    </row>
    <row r="174" spans="1:3">
      <c r="A174" s="249">
        <v>173</v>
      </c>
      <c r="B174" s="149" t="s">
        <v>174</v>
      </c>
      <c r="C174" s="198">
        <v>1</v>
      </c>
    </row>
    <row r="175" spans="1:3">
      <c r="A175" s="249">
        <v>174</v>
      </c>
      <c r="B175" s="149" t="s">
        <v>175</v>
      </c>
      <c r="C175" s="198">
        <v>2</v>
      </c>
    </row>
    <row r="176" spans="1:3">
      <c r="A176" s="249">
        <v>175</v>
      </c>
      <c r="B176" s="149" t="s">
        <v>176</v>
      </c>
      <c r="C176" s="198">
        <v>1</v>
      </c>
    </row>
    <row r="177" spans="1:3">
      <c r="A177" s="249">
        <v>176</v>
      </c>
      <c r="B177" s="168" t="s">
        <v>177</v>
      </c>
      <c r="C177" s="198">
        <v>1</v>
      </c>
    </row>
    <row r="178" spans="1:3" ht="14.25">
      <c r="A178" s="249">
        <v>177</v>
      </c>
      <c r="B178" s="71" t="s">
        <v>178</v>
      </c>
      <c r="C178" s="198">
        <v>1</v>
      </c>
    </row>
    <row r="179" spans="1:3" ht="14.25">
      <c r="A179" s="249">
        <v>178</v>
      </c>
      <c r="B179" s="71" t="s">
        <v>179</v>
      </c>
      <c r="C179" s="192">
        <v>6</v>
      </c>
    </row>
    <row r="180" spans="1:3" ht="14.25">
      <c r="A180" s="249">
        <v>179</v>
      </c>
      <c r="B180" s="71" t="s">
        <v>180</v>
      </c>
      <c r="C180" s="192">
        <v>1</v>
      </c>
    </row>
    <row r="181" spans="1:3" ht="14.25">
      <c r="A181" s="249">
        <v>180</v>
      </c>
      <c r="B181" s="71" t="s">
        <v>181</v>
      </c>
      <c r="C181" s="192">
        <v>5</v>
      </c>
    </row>
    <row r="182" spans="1:3" ht="14.25">
      <c r="A182" s="249">
        <v>181</v>
      </c>
      <c r="B182" s="217" t="s">
        <v>182</v>
      </c>
      <c r="C182" s="191">
        <v>1</v>
      </c>
    </row>
    <row r="183" spans="1:3" ht="14.25">
      <c r="A183" s="249">
        <v>182</v>
      </c>
      <c r="B183" s="113" t="s">
        <v>183</v>
      </c>
      <c r="C183" s="191">
        <v>1</v>
      </c>
    </row>
    <row r="184" spans="1:3" ht="14.25">
      <c r="A184" s="249">
        <v>183</v>
      </c>
      <c r="B184" s="71" t="s">
        <v>184</v>
      </c>
      <c r="C184" s="191">
        <v>1</v>
      </c>
    </row>
    <row r="185" spans="1:3" ht="14.25">
      <c r="A185" s="249">
        <v>184</v>
      </c>
      <c r="B185" s="71" t="s">
        <v>185</v>
      </c>
      <c r="C185" s="195">
        <v>2</v>
      </c>
    </row>
    <row r="186" spans="1:3" ht="14.25">
      <c r="A186" s="249">
        <v>185</v>
      </c>
      <c r="B186" s="71" t="s">
        <v>186</v>
      </c>
      <c r="C186" s="191">
        <v>1</v>
      </c>
    </row>
    <row r="187" spans="1:3" ht="14.25">
      <c r="A187" s="249">
        <v>186</v>
      </c>
      <c r="B187" s="71" t="s">
        <v>187</v>
      </c>
      <c r="C187" s="191">
        <v>1</v>
      </c>
    </row>
    <row r="188" spans="1:3" ht="14.25">
      <c r="A188" s="249">
        <v>187</v>
      </c>
      <c r="B188" s="71" t="s">
        <v>188</v>
      </c>
      <c r="C188" s="191">
        <v>1</v>
      </c>
    </row>
    <row r="189" spans="1:3" ht="14.25">
      <c r="A189" s="249">
        <v>188</v>
      </c>
      <c r="B189" s="218" t="s">
        <v>189</v>
      </c>
      <c r="C189" s="195">
        <v>2</v>
      </c>
    </row>
    <row r="190" spans="1:3" ht="14.25">
      <c r="A190" s="249">
        <v>189</v>
      </c>
      <c r="B190" s="71" t="s">
        <v>190</v>
      </c>
      <c r="C190" s="191">
        <v>1</v>
      </c>
    </row>
    <row r="191" spans="1:3" ht="14.25">
      <c r="A191" s="249">
        <v>190</v>
      </c>
      <c r="B191" s="71" t="s">
        <v>191</v>
      </c>
      <c r="C191" s="191">
        <v>1</v>
      </c>
    </row>
    <row r="192" spans="1:3" ht="14.25">
      <c r="A192" s="249">
        <v>191</v>
      </c>
      <c r="B192" s="71" t="s">
        <v>192</v>
      </c>
      <c r="C192" s="192">
        <v>1</v>
      </c>
    </row>
    <row r="193" spans="1:3" ht="14.25">
      <c r="A193" s="249">
        <v>192</v>
      </c>
      <c r="B193" s="71" t="s">
        <v>193</v>
      </c>
      <c r="C193" s="191">
        <v>1</v>
      </c>
    </row>
    <row r="194" spans="1:3">
      <c r="A194" s="249">
        <v>193</v>
      </c>
      <c r="B194" s="72" t="s">
        <v>194</v>
      </c>
      <c r="C194" s="219">
        <v>1</v>
      </c>
    </row>
    <row r="195" spans="1:3" ht="14.25">
      <c r="A195" s="249">
        <v>194</v>
      </c>
      <c r="B195" s="71" t="s">
        <v>195</v>
      </c>
      <c r="C195" s="198">
        <v>1</v>
      </c>
    </row>
    <row r="196" spans="1:3" ht="14.25">
      <c r="A196" s="249">
        <v>195</v>
      </c>
      <c r="B196" s="72" t="s">
        <v>196</v>
      </c>
      <c r="C196" s="198">
        <v>1</v>
      </c>
    </row>
    <row r="197" spans="1:3" ht="14.25">
      <c r="A197" s="249">
        <v>196</v>
      </c>
      <c r="B197" s="220" t="s">
        <v>197</v>
      </c>
      <c r="C197" s="192">
        <v>2</v>
      </c>
    </row>
    <row r="198" spans="1:3" ht="14.25">
      <c r="A198" s="249">
        <v>197</v>
      </c>
      <c r="B198" s="71" t="s">
        <v>198</v>
      </c>
      <c r="C198" s="191">
        <v>1</v>
      </c>
    </row>
    <row r="199" spans="1:3" ht="14.25">
      <c r="A199" s="249">
        <v>198</v>
      </c>
      <c r="B199" s="71" t="s">
        <v>199</v>
      </c>
      <c r="C199" s="198">
        <v>1</v>
      </c>
    </row>
    <row r="200" spans="1:3" ht="14.25">
      <c r="A200" s="249">
        <v>199</v>
      </c>
      <c r="B200" s="71" t="s">
        <v>200</v>
      </c>
      <c r="C200" s="196">
        <v>1</v>
      </c>
    </row>
    <row r="201" spans="1:3" ht="14.25">
      <c r="A201" s="249">
        <v>200</v>
      </c>
      <c r="B201" s="113" t="s">
        <v>201</v>
      </c>
      <c r="C201" s="191">
        <v>2</v>
      </c>
    </row>
    <row r="202" spans="1:3" ht="14.25">
      <c r="A202" s="249">
        <v>201</v>
      </c>
      <c r="B202" s="71" t="s">
        <v>202</v>
      </c>
      <c r="C202" s="191">
        <v>1</v>
      </c>
    </row>
    <row r="203" spans="1:3" ht="14.25">
      <c r="A203" s="249">
        <v>202</v>
      </c>
      <c r="B203" s="71" t="s">
        <v>203</v>
      </c>
      <c r="C203" s="191">
        <v>2</v>
      </c>
    </row>
    <row r="204" spans="1:3" ht="14.25">
      <c r="A204" s="249">
        <v>203</v>
      </c>
      <c r="B204" s="71" t="s">
        <v>204</v>
      </c>
      <c r="C204" s="198">
        <v>1</v>
      </c>
    </row>
    <row r="205" spans="1:3" ht="14.25">
      <c r="A205" s="249">
        <v>204</v>
      </c>
      <c r="B205" s="71" t="s">
        <v>205</v>
      </c>
      <c r="C205" s="198">
        <v>1</v>
      </c>
    </row>
    <row r="206" spans="1:3" ht="14.25">
      <c r="A206" s="249">
        <v>205</v>
      </c>
      <c r="B206" s="113" t="s">
        <v>206</v>
      </c>
      <c r="C206" s="191">
        <v>1</v>
      </c>
    </row>
    <row r="207" spans="1:3" ht="14.25">
      <c r="A207" s="249">
        <v>206</v>
      </c>
      <c r="B207" s="71" t="s">
        <v>207</v>
      </c>
      <c r="C207" s="198">
        <v>3</v>
      </c>
    </row>
    <row r="208" spans="1:3" ht="14.25">
      <c r="A208" s="249">
        <v>207</v>
      </c>
      <c r="B208" s="72" t="s">
        <v>208</v>
      </c>
      <c r="C208" s="192">
        <v>1</v>
      </c>
    </row>
    <row r="209" spans="1:3" ht="14.25">
      <c r="A209" s="249">
        <v>208</v>
      </c>
      <c r="B209" s="71" t="s">
        <v>209</v>
      </c>
      <c r="C209" s="192">
        <v>2</v>
      </c>
    </row>
    <row r="210" spans="1:3" ht="14.25">
      <c r="A210" s="249">
        <v>209</v>
      </c>
      <c r="B210" s="72" t="s">
        <v>210</v>
      </c>
      <c r="C210" s="195">
        <v>1</v>
      </c>
    </row>
    <row r="211" spans="1:3" ht="14.25">
      <c r="A211" s="249">
        <v>210</v>
      </c>
      <c r="B211" s="72" t="s">
        <v>211</v>
      </c>
      <c r="C211" s="192">
        <v>1</v>
      </c>
    </row>
    <row r="212" spans="1:3" ht="14.25">
      <c r="A212" s="249">
        <v>211</v>
      </c>
      <c r="B212" s="113" t="s">
        <v>212</v>
      </c>
      <c r="C212" s="191">
        <v>5</v>
      </c>
    </row>
    <row r="213" spans="1:3" ht="14.25">
      <c r="A213" s="249">
        <v>212</v>
      </c>
      <c r="B213" s="71" t="s">
        <v>213</v>
      </c>
      <c r="C213" s="191">
        <v>1</v>
      </c>
    </row>
    <row r="214" spans="1:3" ht="14.25">
      <c r="A214" s="249">
        <v>213</v>
      </c>
      <c r="B214" s="71" t="s">
        <v>214</v>
      </c>
      <c r="C214" s="191">
        <v>1</v>
      </c>
    </row>
    <row r="215" spans="1:3" ht="14.25">
      <c r="A215" s="249">
        <v>214</v>
      </c>
      <c r="B215" s="71" t="s">
        <v>215</v>
      </c>
      <c r="C215" s="192">
        <v>1</v>
      </c>
    </row>
    <row r="216" spans="1:3" ht="14.25">
      <c r="A216" s="249">
        <v>215</v>
      </c>
      <c r="B216" s="221" t="s">
        <v>216</v>
      </c>
      <c r="C216" s="198">
        <v>1</v>
      </c>
    </row>
    <row r="217" spans="1:3" ht="14.25">
      <c r="A217" s="249">
        <v>216</v>
      </c>
      <c r="B217" s="71" t="s">
        <v>217</v>
      </c>
      <c r="C217" s="216">
        <v>3</v>
      </c>
    </row>
    <row r="218" spans="1:3" ht="14.25">
      <c r="A218" s="249">
        <v>217</v>
      </c>
      <c r="B218" s="72" t="s">
        <v>218</v>
      </c>
      <c r="C218" s="192">
        <v>1</v>
      </c>
    </row>
    <row r="219" spans="1:3" ht="14.25">
      <c r="A219" s="249">
        <v>218</v>
      </c>
      <c r="B219" s="220" t="s">
        <v>219</v>
      </c>
      <c r="C219" s="192">
        <v>4</v>
      </c>
    </row>
    <row r="220" spans="1:3" ht="14.25">
      <c r="A220" s="249">
        <v>219</v>
      </c>
      <c r="B220" s="71" t="s">
        <v>220</v>
      </c>
      <c r="C220" s="191">
        <v>1</v>
      </c>
    </row>
    <row r="221" spans="1:3" ht="14.25">
      <c r="A221" s="249">
        <v>220</v>
      </c>
      <c r="B221" s="71" t="s">
        <v>221</v>
      </c>
      <c r="C221" s="191">
        <v>1</v>
      </c>
    </row>
    <row r="222" spans="1:3" ht="14.25">
      <c r="A222" s="249">
        <v>221</v>
      </c>
      <c r="B222" s="71" t="s">
        <v>222</v>
      </c>
      <c r="C222" s="222">
        <v>4</v>
      </c>
    </row>
    <row r="223" spans="1:3" ht="15.95" customHeight="1">
      <c r="A223" s="249">
        <v>222</v>
      </c>
      <c r="B223" s="71" t="s">
        <v>223</v>
      </c>
      <c r="C223" s="198">
        <v>2</v>
      </c>
    </row>
    <row r="224" spans="1:3" ht="14.25">
      <c r="A224" s="249">
        <v>223</v>
      </c>
      <c r="B224" s="71" t="s">
        <v>224</v>
      </c>
      <c r="C224" s="191">
        <v>1</v>
      </c>
    </row>
    <row r="225" spans="1:3" ht="14.25">
      <c r="A225" s="249">
        <v>224</v>
      </c>
      <c r="B225" s="71" t="s">
        <v>225</v>
      </c>
      <c r="C225" s="222">
        <v>3</v>
      </c>
    </row>
    <row r="226" spans="1:3" ht="14.25">
      <c r="A226" s="249">
        <v>225</v>
      </c>
      <c r="B226" s="71" t="s">
        <v>226</v>
      </c>
      <c r="C226" s="198">
        <v>2</v>
      </c>
    </row>
    <row r="227" spans="1:3" ht="14.25">
      <c r="A227" s="249">
        <v>226</v>
      </c>
      <c r="B227" s="71" t="s">
        <v>227</v>
      </c>
      <c r="C227" s="198">
        <v>8</v>
      </c>
    </row>
    <row r="228" spans="1:3" ht="14.25">
      <c r="A228" s="249">
        <v>227</v>
      </c>
      <c r="B228" s="71" t="s">
        <v>228</v>
      </c>
      <c r="C228" s="198">
        <v>1</v>
      </c>
    </row>
    <row r="229" spans="1:3" ht="14.25">
      <c r="A229" s="249">
        <v>228</v>
      </c>
      <c r="B229" s="71" t="s">
        <v>229</v>
      </c>
      <c r="C229" s="198">
        <v>1</v>
      </c>
    </row>
    <row r="230" spans="1:3" ht="14.25">
      <c r="A230" s="249">
        <v>229</v>
      </c>
      <c r="B230" s="217" t="s">
        <v>230</v>
      </c>
      <c r="C230" s="191">
        <v>1</v>
      </c>
    </row>
    <row r="231" spans="1:3" ht="14.25">
      <c r="A231" s="249">
        <v>230</v>
      </c>
      <c r="B231" s="71" t="s">
        <v>231</v>
      </c>
      <c r="C231" s="198">
        <v>3</v>
      </c>
    </row>
    <row r="232" spans="1:3" ht="14.25">
      <c r="A232" s="249">
        <v>231</v>
      </c>
      <c r="B232" s="71" t="s">
        <v>232</v>
      </c>
      <c r="C232" s="191">
        <v>2</v>
      </c>
    </row>
    <row r="233" spans="1:3" ht="14.25">
      <c r="A233" s="249">
        <v>232</v>
      </c>
      <c r="B233" s="71" t="s">
        <v>233</v>
      </c>
      <c r="C233" s="198">
        <v>1</v>
      </c>
    </row>
    <row r="234" spans="1:3" ht="14.25">
      <c r="A234" s="249">
        <v>233</v>
      </c>
      <c r="B234" s="223" t="s">
        <v>234</v>
      </c>
      <c r="C234" s="198">
        <v>2</v>
      </c>
    </row>
    <row r="235" spans="1:3" ht="14.25">
      <c r="A235" s="249">
        <v>234</v>
      </c>
      <c r="B235" s="71" t="s">
        <v>235</v>
      </c>
      <c r="C235" s="195">
        <v>4</v>
      </c>
    </row>
    <row r="236" spans="1:3" ht="14.25">
      <c r="A236" s="249">
        <v>235</v>
      </c>
      <c r="B236" s="224" t="s">
        <v>236</v>
      </c>
      <c r="C236" s="191">
        <v>1</v>
      </c>
    </row>
    <row r="237" spans="1:3" ht="14.25">
      <c r="A237" s="249">
        <v>236</v>
      </c>
      <c r="B237" s="71" t="s">
        <v>237</v>
      </c>
      <c r="C237" s="198">
        <v>1</v>
      </c>
    </row>
    <row r="238" spans="1:3" ht="14.25">
      <c r="A238" s="249">
        <v>237</v>
      </c>
      <c r="B238" s="71" t="s">
        <v>238</v>
      </c>
      <c r="C238" s="196">
        <v>3</v>
      </c>
    </row>
    <row r="239" spans="1:3" ht="14.25">
      <c r="A239" s="249">
        <v>238</v>
      </c>
      <c r="B239" s="71" t="s">
        <v>239</v>
      </c>
      <c r="C239" s="196">
        <v>2</v>
      </c>
    </row>
    <row r="240" spans="1:3" ht="14.25">
      <c r="A240" s="249">
        <v>239</v>
      </c>
      <c r="B240" s="71" t="s">
        <v>240</v>
      </c>
      <c r="C240" s="196">
        <v>1</v>
      </c>
    </row>
    <row r="241" spans="1:3" ht="14.25">
      <c r="A241" s="249">
        <v>240</v>
      </c>
      <c r="B241" s="71" t="s">
        <v>241</v>
      </c>
      <c r="C241" s="191">
        <v>2</v>
      </c>
    </row>
    <row r="242" spans="1:3" ht="14.25">
      <c r="A242" s="249">
        <v>241</v>
      </c>
      <c r="B242" s="71" t="s">
        <v>242</v>
      </c>
      <c r="C242" s="191">
        <v>1</v>
      </c>
    </row>
    <row r="243" spans="1:3" ht="21" customHeight="1">
      <c r="A243" s="249">
        <v>242</v>
      </c>
      <c r="B243" s="72" t="s">
        <v>243</v>
      </c>
      <c r="C243" s="196">
        <v>1</v>
      </c>
    </row>
    <row r="244" spans="1:3" ht="14.25">
      <c r="A244" s="249">
        <v>243</v>
      </c>
      <c r="B244" s="113" t="s">
        <v>244</v>
      </c>
      <c r="C244" s="191">
        <v>1</v>
      </c>
    </row>
    <row r="245" spans="1:3" ht="14.25">
      <c r="A245" s="249">
        <v>244</v>
      </c>
      <c r="B245" s="113" t="s">
        <v>245</v>
      </c>
      <c r="C245" s="191">
        <v>2</v>
      </c>
    </row>
    <row r="246" spans="1:3" ht="15.95" customHeight="1">
      <c r="A246" s="249">
        <v>245</v>
      </c>
      <c r="B246" s="72" t="s">
        <v>246</v>
      </c>
      <c r="C246" s="192">
        <v>1</v>
      </c>
    </row>
    <row r="247" spans="1:3" ht="14.25">
      <c r="A247" s="249">
        <v>246</v>
      </c>
      <c r="B247" s="71" t="s">
        <v>247</v>
      </c>
      <c r="C247" s="191">
        <v>1</v>
      </c>
    </row>
    <row r="248" spans="1:3" ht="14.25">
      <c r="A248" s="249">
        <v>247</v>
      </c>
      <c r="B248" s="71" t="s">
        <v>248</v>
      </c>
      <c r="C248" s="191">
        <v>2</v>
      </c>
    </row>
    <row r="249" spans="1:3" ht="14.25">
      <c r="A249" s="249">
        <v>248</v>
      </c>
      <c r="B249" s="113" t="s">
        <v>249</v>
      </c>
      <c r="C249" s="191">
        <v>2</v>
      </c>
    </row>
    <row r="250" spans="1:3" ht="14.25">
      <c r="A250" s="249">
        <v>249</v>
      </c>
      <c r="B250" s="71" t="s">
        <v>250</v>
      </c>
      <c r="C250" s="191">
        <v>4</v>
      </c>
    </row>
    <row r="251" spans="1:3" ht="14.25">
      <c r="A251" s="249">
        <v>250</v>
      </c>
      <c r="B251" s="71" t="s">
        <v>250</v>
      </c>
      <c r="C251" s="192">
        <v>2</v>
      </c>
    </row>
    <row r="252" spans="1:3" ht="20.100000000000001" customHeight="1">
      <c r="A252" s="249">
        <v>251</v>
      </c>
      <c r="B252" s="71" t="s">
        <v>251</v>
      </c>
      <c r="C252" s="191">
        <v>1</v>
      </c>
    </row>
    <row r="253" spans="1:3" ht="14.25">
      <c r="A253" s="249">
        <v>252</v>
      </c>
      <c r="B253" s="72" t="s">
        <v>252</v>
      </c>
      <c r="C253" s="198">
        <v>2</v>
      </c>
    </row>
    <row r="254" spans="1:3" ht="14.25">
      <c r="A254" s="249">
        <v>253</v>
      </c>
      <c r="B254" s="71" t="s">
        <v>253</v>
      </c>
      <c r="C254" s="192">
        <v>1</v>
      </c>
    </row>
    <row r="255" spans="1:3" ht="14.25">
      <c r="A255" s="249">
        <v>254</v>
      </c>
      <c r="B255" s="72" t="s">
        <v>254</v>
      </c>
      <c r="C255" s="195">
        <v>19</v>
      </c>
    </row>
    <row r="256" spans="1:3" ht="14.25">
      <c r="A256" s="249">
        <v>255</v>
      </c>
      <c r="B256" s="71" t="s">
        <v>255</v>
      </c>
      <c r="C256" s="191">
        <v>1</v>
      </c>
    </row>
    <row r="257" spans="1:3" ht="14.25">
      <c r="A257" s="249">
        <v>256</v>
      </c>
      <c r="B257" s="71" t="s">
        <v>256</v>
      </c>
      <c r="C257" s="191">
        <v>3</v>
      </c>
    </row>
    <row r="258" spans="1:3" ht="14.25">
      <c r="A258" s="249">
        <v>257</v>
      </c>
      <c r="B258" s="71" t="s">
        <v>257</v>
      </c>
      <c r="C258" s="191">
        <v>1</v>
      </c>
    </row>
    <row r="259" spans="1:3" ht="14.25">
      <c r="A259" s="249">
        <v>258</v>
      </c>
      <c r="B259" s="91" t="s">
        <v>258</v>
      </c>
      <c r="C259" s="204">
        <v>1</v>
      </c>
    </row>
    <row r="260" spans="1:3" ht="18" customHeight="1">
      <c r="A260" s="249">
        <v>259</v>
      </c>
      <c r="B260" s="224" t="s">
        <v>259</v>
      </c>
      <c r="C260" s="191">
        <v>1</v>
      </c>
    </row>
    <row r="261" spans="1:3" ht="14.25">
      <c r="A261" s="249">
        <v>260</v>
      </c>
      <c r="B261" s="113" t="s">
        <v>260</v>
      </c>
      <c r="C261" s="191">
        <v>1</v>
      </c>
    </row>
    <row r="262" spans="1:3" ht="14.25">
      <c r="A262" s="249">
        <v>261</v>
      </c>
      <c r="B262" s="71" t="s">
        <v>261</v>
      </c>
      <c r="C262" s="191">
        <v>1</v>
      </c>
    </row>
    <row r="263" spans="1:3" ht="21.95" customHeight="1">
      <c r="A263" s="249">
        <v>262</v>
      </c>
      <c r="B263" s="113" t="s">
        <v>262</v>
      </c>
      <c r="C263" s="191">
        <v>1</v>
      </c>
    </row>
    <row r="264" spans="1:3" ht="14.25">
      <c r="A264" s="249">
        <v>263</v>
      </c>
      <c r="B264" s="71" t="s">
        <v>263</v>
      </c>
      <c r="C264" s="191">
        <v>1</v>
      </c>
    </row>
    <row r="265" spans="1:3" ht="14.25">
      <c r="A265" s="249">
        <v>264</v>
      </c>
      <c r="B265" s="71" t="s">
        <v>264</v>
      </c>
      <c r="C265" s="191">
        <v>1</v>
      </c>
    </row>
    <row r="266" spans="1:3" ht="14.25">
      <c r="A266" s="249">
        <v>265</v>
      </c>
      <c r="B266" s="113" t="s">
        <v>265</v>
      </c>
      <c r="C266" s="191">
        <v>2</v>
      </c>
    </row>
    <row r="267" spans="1:3" ht="14.25">
      <c r="A267" s="249">
        <v>266</v>
      </c>
      <c r="B267" s="71" t="s">
        <v>266</v>
      </c>
      <c r="C267" s="196">
        <v>1</v>
      </c>
    </row>
    <row r="268" spans="1:3" ht="14.25">
      <c r="A268" s="249">
        <v>267</v>
      </c>
      <c r="B268" s="71" t="s">
        <v>267</v>
      </c>
      <c r="C268" s="198">
        <v>1</v>
      </c>
    </row>
    <row r="269" spans="1:3" ht="14.25">
      <c r="A269" s="249">
        <v>268</v>
      </c>
      <c r="B269" s="71" t="s">
        <v>268</v>
      </c>
      <c r="C269" s="191">
        <v>1</v>
      </c>
    </row>
    <row r="270" spans="1:3" ht="14.25">
      <c r="A270" s="249">
        <v>269</v>
      </c>
      <c r="B270" s="71" t="s">
        <v>269</v>
      </c>
      <c r="C270" s="191">
        <v>1</v>
      </c>
    </row>
    <row r="271" spans="1:3" ht="14.25">
      <c r="A271" s="249">
        <v>270</v>
      </c>
      <c r="B271" s="71" t="s">
        <v>270</v>
      </c>
      <c r="C271" s="191">
        <v>1</v>
      </c>
    </row>
    <row r="272" spans="1:3" ht="14.25">
      <c r="A272" s="249">
        <v>271</v>
      </c>
      <c r="B272" s="71" t="s">
        <v>271</v>
      </c>
      <c r="C272" s="195">
        <v>7</v>
      </c>
    </row>
    <row r="273" spans="1:3" ht="14.25">
      <c r="A273" s="249">
        <v>272</v>
      </c>
      <c r="B273" s="71" t="s">
        <v>272</v>
      </c>
      <c r="C273" s="198">
        <v>35</v>
      </c>
    </row>
    <row r="274" spans="1:3" ht="14.25">
      <c r="A274" s="249">
        <v>273</v>
      </c>
      <c r="B274" s="71" t="s">
        <v>273</v>
      </c>
      <c r="C274" s="195">
        <v>1</v>
      </c>
    </row>
    <row r="275" spans="1:3" ht="14.25">
      <c r="A275" s="249">
        <v>274</v>
      </c>
      <c r="B275" s="72" t="s">
        <v>274</v>
      </c>
      <c r="C275" s="192">
        <v>1</v>
      </c>
    </row>
    <row r="276" spans="1:3" ht="14.25">
      <c r="A276" s="249">
        <v>275</v>
      </c>
      <c r="B276" s="71" t="s">
        <v>275</v>
      </c>
      <c r="C276" s="192">
        <v>3</v>
      </c>
    </row>
    <row r="277" spans="1:3" ht="14.25">
      <c r="A277" s="249">
        <v>276</v>
      </c>
      <c r="B277" s="71" t="s">
        <v>276</v>
      </c>
      <c r="C277" s="198">
        <v>2</v>
      </c>
    </row>
    <row r="278" spans="1:3" ht="14.25">
      <c r="A278" s="249">
        <v>277</v>
      </c>
      <c r="B278" s="71" t="s">
        <v>277</v>
      </c>
      <c r="C278" s="192">
        <v>1</v>
      </c>
    </row>
    <row r="279" spans="1:3" ht="14.25">
      <c r="A279" s="249">
        <v>278</v>
      </c>
      <c r="B279" s="71" t="s">
        <v>278</v>
      </c>
      <c r="C279" s="191">
        <v>1</v>
      </c>
    </row>
    <row r="280" spans="1:3" ht="14.25">
      <c r="A280" s="249">
        <v>279</v>
      </c>
      <c r="B280" s="72" t="s">
        <v>279</v>
      </c>
      <c r="C280" s="198">
        <v>42</v>
      </c>
    </row>
    <row r="281" spans="1:3" ht="14.25">
      <c r="A281" s="249">
        <v>280</v>
      </c>
      <c r="B281" s="71" t="s">
        <v>280</v>
      </c>
      <c r="C281" s="191">
        <v>6</v>
      </c>
    </row>
    <row r="282" spans="1:3" ht="14.25">
      <c r="A282" s="249">
        <v>281</v>
      </c>
      <c r="B282" s="71" t="s">
        <v>281</v>
      </c>
      <c r="C282" s="196">
        <v>1</v>
      </c>
    </row>
    <row r="283" spans="1:3" ht="14.25">
      <c r="A283" s="249">
        <v>282</v>
      </c>
      <c r="B283" s="71" t="s">
        <v>282</v>
      </c>
      <c r="C283" s="198">
        <v>1</v>
      </c>
    </row>
    <row r="284" spans="1:3" ht="14.25">
      <c r="A284" s="249">
        <v>283</v>
      </c>
      <c r="B284" s="71" t="s">
        <v>283</v>
      </c>
      <c r="C284" s="191">
        <v>3</v>
      </c>
    </row>
    <row r="285" spans="1:3" ht="14.1" customHeight="1">
      <c r="A285" s="249">
        <v>284</v>
      </c>
      <c r="B285" s="71" t="s">
        <v>284</v>
      </c>
      <c r="C285" s="191">
        <v>4</v>
      </c>
    </row>
    <row r="286" spans="1:3" ht="14.25">
      <c r="A286" s="249">
        <v>285</v>
      </c>
      <c r="B286" s="113" t="s">
        <v>285</v>
      </c>
      <c r="C286" s="191">
        <v>2</v>
      </c>
    </row>
    <row r="287" spans="1:3">
      <c r="A287" s="249">
        <v>286</v>
      </c>
      <c r="B287" s="71" t="s">
        <v>286</v>
      </c>
      <c r="C287" s="191">
        <v>1</v>
      </c>
    </row>
    <row r="288" spans="1:3" ht="14.25">
      <c r="A288" s="249">
        <v>287</v>
      </c>
      <c r="B288" s="71" t="s">
        <v>287</v>
      </c>
      <c r="C288" s="191">
        <v>1</v>
      </c>
    </row>
    <row r="289" spans="1:3" ht="14.25">
      <c r="A289" s="249">
        <v>288</v>
      </c>
      <c r="B289" s="71" t="s">
        <v>288</v>
      </c>
      <c r="C289" s="198">
        <v>4</v>
      </c>
    </row>
    <row r="290" spans="1:3" ht="14.25">
      <c r="A290" s="249">
        <v>289</v>
      </c>
      <c r="B290" s="71" t="s">
        <v>289</v>
      </c>
      <c r="C290" s="195">
        <v>1</v>
      </c>
    </row>
    <row r="291" spans="1:3" ht="14.25">
      <c r="A291" s="249">
        <v>290</v>
      </c>
      <c r="B291" s="71" t="s">
        <v>290</v>
      </c>
      <c r="C291" s="195">
        <v>6</v>
      </c>
    </row>
    <row r="292" spans="1:3" ht="14.25">
      <c r="A292" s="249">
        <v>291</v>
      </c>
      <c r="B292" s="225" t="s">
        <v>291</v>
      </c>
      <c r="C292" s="191">
        <v>1</v>
      </c>
    </row>
    <row r="293" spans="1:3" ht="21" customHeight="1">
      <c r="A293" s="249">
        <v>292</v>
      </c>
      <c r="B293" s="71" t="s">
        <v>292</v>
      </c>
      <c r="C293" s="191">
        <v>1</v>
      </c>
    </row>
    <row r="294" spans="1:3" ht="14.25">
      <c r="A294" s="249">
        <v>293</v>
      </c>
      <c r="B294" s="71" t="s">
        <v>293</v>
      </c>
      <c r="C294" s="198">
        <v>1</v>
      </c>
    </row>
    <row r="295" spans="1:3" ht="14.25">
      <c r="A295" s="249">
        <v>294</v>
      </c>
      <c r="B295" s="71" t="s">
        <v>294</v>
      </c>
      <c r="C295" s="195">
        <v>2</v>
      </c>
    </row>
    <row r="296" spans="1:3" ht="14.25">
      <c r="A296" s="249">
        <v>295</v>
      </c>
      <c r="B296" s="71" t="s">
        <v>295</v>
      </c>
      <c r="C296" s="195">
        <v>1</v>
      </c>
    </row>
    <row r="297" spans="1:3" ht="14.25">
      <c r="A297" s="249">
        <v>296</v>
      </c>
      <c r="B297" s="72" t="s">
        <v>296</v>
      </c>
      <c r="C297" s="192">
        <v>1</v>
      </c>
    </row>
    <row r="298" spans="1:3" ht="14.25">
      <c r="A298" s="249">
        <v>297</v>
      </c>
      <c r="B298" s="71" t="s">
        <v>297</v>
      </c>
      <c r="C298" s="226">
        <v>4</v>
      </c>
    </row>
    <row r="299" spans="1:3" ht="14.25">
      <c r="A299" s="249">
        <v>298</v>
      </c>
      <c r="B299" s="113" t="s">
        <v>298</v>
      </c>
      <c r="C299" s="191">
        <v>1</v>
      </c>
    </row>
    <row r="300" spans="1:3" ht="14.25">
      <c r="A300" s="249">
        <v>299</v>
      </c>
      <c r="B300" s="113" t="s">
        <v>299</v>
      </c>
      <c r="C300" s="191">
        <v>1</v>
      </c>
    </row>
    <row r="301" spans="1:3" ht="14.25">
      <c r="A301" s="249">
        <v>300</v>
      </c>
      <c r="B301" s="72" t="s">
        <v>300</v>
      </c>
      <c r="C301" s="192">
        <v>1</v>
      </c>
    </row>
    <row r="302" spans="1:3" ht="14.25">
      <c r="A302" s="249">
        <v>301</v>
      </c>
      <c r="B302" s="72" t="s">
        <v>301</v>
      </c>
      <c r="C302" s="192">
        <v>1</v>
      </c>
    </row>
    <row r="303" spans="1:3" ht="14.25">
      <c r="A303" s="249">
        <v>302</v>
      </c>
      <c r="B303" s="71" t="s">
        <v>302</v>
      </c>
      <c r="C303" s="198">
        <v>1</v>
      </c>
    </row>
    <row r="304" spans="1:3" ht="14.25">
      <c r="A304" s="249">
        <v>303</v>
      </c>
      <c r="B304" s="71" t="s">
        <v>303</v>
      </c>
      <c r="C304" s="191">
        <v>1</v>
      </c>
    </row>
    <row r="305" spans="1:3" ht="14.25">
      <c r="A305" s="249">
        <v>304</v>
      </c>
      <c r="B305" s="71" t="s">
        <v>304</v>
      </c>
      <c r="C305" s="195">
        <v>38</v>
      </c>
    </row>
    <row r="306" spans="1:3" ht="14.25">
      <c r="A306" s="249">
        <v>305</v>
      </c>
      <c r="B306" s="71" t="s">
        <v>305</v>
      </c>
      <c r="C306" s="191">
        <v>1</v>
      </c>
    </row>
    <row r="307" spans="1:3" ht="14.25">
      <c r="A307" s="249">
        <v>306</v>
      </c>
      <c r="B307" s="72" t="s">
        <v>306</v>
      </c>
      <c r="C307" s="192">
        <v>1</v>
      </c>
    </row>
    <row r="308" spans="1:3" ht="14.25">
      <c r="A308" s="249">
        <v>307</v>
      </c>
      <c r="B308" s="71" t="s">
        <v>307</v>
      </c>
      <c r="C308" s="198">
        <v>1</v>
      </c>
    </row>
    <row r="309" spans="1:3" ht="14.25">
      <c r="A309" s="249">
        <v>308</v>
      </c>
      <c r="B309" s="71" t="s">
        <v>308</v>
      </c>
      <c r="C309" s="198">
        <v>6</v>
      </c>
    </row>
    <row r="310" spans="1:3" ht="14.25">
      <c r="A310" s="249">
        <v>309</v>
      </c>
      <c r="B310" s="71" t="s">
        <v>309</v>
      </c>
      <c r="C310" s="198">
        <v>1</v>
      </c>
    </row>
    <row r="311" spans="1:3" ht="14.25">
      <c r="A311" s="249">
        <v>310</v>
      </c>
      <c r="B311" s="71" t="s">
        <v>310</v>
      </c>
      <c r="C311" s="196">
        <v>1</v>
      </c>
    </row>
    <row r="312" spans="1:3" ht="14.25">
      <c r="A312" s="249">
        <v>311</v>
      </c>
      <c r="B312" s="71" t="s">
        <v>311</v>
      </c>
      <c r="C312" s="191">
        <v>1</v>
      </c>
    </row>
    <row r="313" spans="1:3">
      <c r="A313" s="249">
        <v>312</v>
      </c>
      <c r="B313" s="71" t="s">
        <v>312</v>
      </c>
      <c r="C313" s="198">
        <v>4</v>
      </c>
    </row>
    <row r="314" spans="1:3" ht="14.25">
      <c r="A314" s="249">
        <v>313</v>
      </c>
      <c r="B314" s="71" t="s">
        <v>313</v>
      </c>
      <c r="C314" s="191">
        <v>5</v>
      </c>
    </row>
    <row r="315" spans="1:3">
      <c r="A315" s="249">
        <v>314</v>
      </c>
      <c r="B315" s="71" t="s">
        <v>314</v>
      </c>
      <c r="C315" s="191">
        <v>1</v>
      </c>
    </row>
    <row r="316" spans="1:3" ht="14.25">
      <c r="A316" s="249">
        <v>315</v>
      </c>
      <c r="B316" s="71" t="s">
        <v>315</v>
      </c>
      <c r="C316" s="196">
        <v>1</v>
      </c>
    </row>
    <row r="317" spans="1:3" ht="14.25">
      <c r="A317" s="249">
        <v>316</v>
      </c>
      <c r="B317" s="71" t="s">
        <v>316</v>
      </c>
      <c r="C317" s="196">
        <v>1</v>
      </c>
    </row>
    <row r="318" spans="1:3" ht="14.25">
      <c r="A318" s="249">
        <v>317</v>
      </c>
      <c r="B318" s="71" t="s">
        <v>317</v>
      </c>
      <c r="C318" s="191">
        <v>1</v>
      </c>
    </row>
    <row r="319" spans="1:3">
      <c r="A319" s="249">
        <v>318</v>
      </c>
      <c r="B319" s="72" t="s">
        <v>318</v>
      </c>
      <c r="C319" s="192">
        <v>1</v>
      </c>
    </row>
    <row r="320" spans="1:3" ht="14.25">
      <c r="A320" s="249">
        <v>319</v>
      </c>
      <c r="B320" s="220" t="s">
        <v>319</v>
      </c>
      <c r="C320" s="222">
        <v>9</v>
      </c>
    </row>
    <row r="321" spans="1:3" ht="14.25">
      <c r="A321" s="249">
        <v>320</v>
      </c>
      <c r="B321" s="71" t="s">
        <v>320</v>
      </c>
      <c r="C321" s="198">
        <v>2</v>
      </c>
    </row>
    <row r="322" spans="1:3" ht="14.25">
      <c r="A322" s="249">
        <v>321</v>
      </c>
      <c r="B322" s="71" t="s">
        <v>321</v>
      </c>
      <c r="C322" s="198">
        <v>1</v>
      </c>
    </row>
    <row r="323" spans="1:3" ht="14.25">
      <c r="A323" s="249">
        <v>322</v>
      </c>
      <c r="B323" s="71" t="s">
        <v>322</v>
      </c>
      <c r="C323" s="198">
        <v>1</v>
      </c>
    </row>
    <row r="324" spans="1:3" ht="14.25">
      <c r="A324" s="249">
        <v>323</v>
      </c>
      <c r="B324" s="71" t="s">
        <v>323</v>
      </c>
      <c r="C324" s="191">
        <v>9</v>
      </c>
    </row>
    <row r="325" spans="1:3" ht="14.25">
      <c r="A325" s="249">
        <v>324</v>
      </c>
      <c r="B325" s="71" t="s">
        <v>324</v>
      </c>
      <c r="C325" s="195">
        <v>1</v>
      </c>
    </row>
    <row r="326" spans="1:3" ht="14.25">
      <c r="A326" s="249">
        <v>325</v>
      </c>
      <c r="B326" s="71" t="s">
        <v>325</v>
      </c>
      <c r="C326" s="191">
        <v>2</v>
      </c>
    </row>
    <row r="327" spans="1:3" ht="14.25">
      <c r="A327" s="249">
        <v>326</v>
      </c>
      <c r="B327" s="72" t="s">
        <v>326</v>
      </c>
      <c r="C327" s="192">
        <v>1</v>
      </c>
    </row>
    <row r="328" spans="1:3" ht="14.25">
      <c r="A328" s="249">
        <v>327</v>
      </c>
      <c r="B328" s="113" t="s">
        <v>327</v>
      </c>
      <c r="C328" s="191">
        <v>2</v>
      </c>
    </row>
    <row r="329" spans="1:3" ht="14.25">
      <c r="A329" s="249">
        <v>328</v>
      </c>
      <c r="B329" s="71" t="s">
        <v>328</v>
      </c>
      <c r="C329" s="191">
        <v>5</v>
      </c>
    </row>
    <row r="330" spans="1:3" ht="14.25">
      <c r="A330" s="249">
        <v>329</v>
      </c>
      <c r="B330" s="71" t="s">
        <v>329</v>
      </c>
      <c r="C330" s="191">
        <v>1</v>
      </c>
    </row>
    <row r="331" spans="1:3" ht="14.25">
      <c r="A331" s="249">
        <v>330</v>
      </c>
      <c r="B331" s="71" t="s">
        <v>330</v>
      </c>
      <c r="C331" s="198">
        <v>1</v>
      </c>
    </row>
    <row r="332" spans="1:3" ht="14.25">
      <c r="A332" s="249">
        <v>331</v>
      </c>
      <c r="B332" s="72" t="s">
        <v>331</v>
      </c>
      <c r="C332" s="192">
        <v>1</v>
      </c>
    </row>
    <row r="333" spans="1:3">
      <c r="A333" s="249">
        <v>332</v>
      </c>
      <c r="B333" s="113" t="s">
        <v>332</v>
      </c>
      <c r="C333" s="191">
        <v>2</v>
      </c>
    </row>
    <row r="334" spans="1:3" ht="14.25">
      <c r="A334" s="249">
        <v>333</v>
      </c>
      <c r="B334" s="71" t="s">
        <v>333</v>
      </c>
      <c r="C334" s="191">
        <v>2</v>
      </c>
    </row>
    <row r="335" spans="1:3">
      <c r="A335" s="249">
        <v>334</v>
      </c>
      <c r="B335" s="72" t="s">
        <v>334</v>
      </c>
      <c r="C335" s="192">
        <v>1</v>
      </c>
    </row>
    <row r="336" spans="1:3" ht="14.25">
      <c r="A336" s="249">
        <v>335</v>
      </c>
      <c r="B336" s="71" t="s">
        <v>335</v>
      </c>
      <c r="C336" s="196">
        <v>1</v>
      </c>
    </row>
    <row r="337" spans="1:3" ht="14.25">
      <c r="A337" s="249">
        <v>336</v>
      </c>
      <c r="B337" s="71" t="s">
        <v>336</v>
      </c>
      <c r="C337" s="191">
        <v>1</v>
      </c>
    </row>
    <row r="338" spans="1:3" ht="14.25">
      <c r="A338" s="249">
        <v>337</v>
      </c>
      <c r="B338" s="113" t="s">
        <v>337</v>
      </c>
      <c r="C338" s="191">
        <v>2</v>
      </c>
    </row>
    <row r="339" spans="1:3" ht="14.25">
      <c r="A339" s="249">
        <v>338</v>
      </c>
      <c r="B339" s="71" t="s">
        <v>338</v>
      </c>
      <c r="C339" s="196">
        <v>3</v>
      </c>
    </row>
    <row r="340" spans="1:3" ht="14.25">
      <c r="A340" s="249">
        <v>339</v>
      </c>
      <c r="B340" s="224" t="s">
        <v>339</v>
      </c>
      <c r="C340" s="191">
        <v>1</v>
      </c>
    </row>
    <row r="341" spans="1:3" ht="14.25">
      <c r="A341" s="249">
        <v>340</v>
      </c>
      <c r="B341" s="71" t="s">
        <v>340</v>
      </c>
      <c r="C341" s="191">
        <v>1</v>
      </c>
    </row>
    <row r="342" spans="1:3" ht="14.25">
      <c r="A342" s="249">
        <v>341</v>
      </c>
      <c r="B342" s="71" t="s">
        <v>341</v>
      </c>
      <c r="C342" s="191">
        <v>1</v>
      </c>
    </row>
    <row r="343" spans="1:3" ht="14.25">
      <c r="A343" s="249">
        <v>342</v>
      </c>
      <c r="B343" s="113" t="s">
        <v>342</v>
      </c>
      <c r="C343" s="191">
        <v>2</v>
      </c>
    </row>
    <row r="344" spans="1:3" ht="14.25">
      <c r="A344" s="249">
        <v>343</v>
      </c>
      <c r="B344" s="113" t="s">
        <v>343</v>
      </c>
      <c r="C344" s="191">
        <v>1</v>
      </c>
    </row>
    <row r="345" spans="1:3" ht="14.25">
      <c r="A345" s="249">
        <v>344</v>
      </c>
      <c r="B345" s="71" t="s">
        <v>344</v>
      </c>
      <c r="C345" s="195">
        <v>3</v>
      </c>
    </row>
    <row r="346" spans="1:3" ht="14.25">
      <c r="A346" s="249">
        <v>345</v>
      </c>
      <c r="B346" s="227" t="s">
        <v>345</v>
      </c>
      <c r="C346" s="228">
        <v>1</v>
      </c>
    </row>
    <row r="347" spans="1:3" ht="14.25">
      <c r="A347" s="249">
        <v>346</v>
      </c>
      <c r="B347" s="71" t="s">
        <v>346</v>
      </c>
      <c r="C347" s="196">
        <v>1</v>
      </c>
    </row>
    <row r="348" spans="1:3" ht="14.25">
      <c r="A348" s="249">
        <v>347</v>
      </c>
      <c r="B348" s="71" t="s">
        <v>347</v>
      </c>
      <c r="C348" s="191">
        <v>1</v>
      </c>
    </row>
    <row r="349" spans="1:3" ht="14.25">
      <c r="A349" s="249">
        <v>348</v>
      </c>
      <c r="B349" s="71" t="s">
        <v>348</v>
      </c>
      <c r="C349" s="196">
        <v>4</v>
      </c>
    </row>
    <row r="350" spans="1:3" ht="14.25">
      <c r="A350" s="249">
        <v>349</v>
      </c>
      <c r="B350" s="71" t="s">
        <v>349</v>
      </c>
      <c r="C350" s="191">
        <v>2</v>
      </c>
    </row>
    <row r="351" spans="1:3" ht="14.25">
      <c r="A351" s="249">
        <v>350</v>
      </c>
      <c r="B351" s="72" t="s">
        <v>350</v>
      </c>
      <c r="C351" s="192">
        <v>1</v>
      </c>
    </row>
    <row r="352" spans="1:3" ht="14.25">
      <c r="A352" s="249">
        <v>351</v>
      </c>
      <c r="B352" s="71" t="s">
        <v>351</v>
      </c>
      <c r="C352" s="198">
        <v>3</v>
      </c>
    </row>
    <row r="353" spans="1:3" ht="14.25">
      <c r="A353" s="249">
        <v>352</v>
      </c>
      <c r="B353" s="71" t="s">
        <v>352</v>
      </c>
      <c r="C353" s="191">
        <v>5</v>
      </c>
    </row>
    <row r="354" spans="1:3" ht="14.25">
      <c r="A354" s="249">
        <v>353</v>
      </c>
      <c r="B354" s="71" t="s">
        <v>353</v>
      </c>
      <c r="C354" s="198">
        <v>2</v>
      </c>
    </row>
    <row r="355" spans="1:3" ht="14.25">
      <c r="A355" s="249">
        <v>354</v>
      </c>
      <c r="B355" s="71" t="s">
        <v>354</v>
      </c>
      <c r="C355" s="191">
        <v>1</v>
      </c>
    </row>
    <row r="356" spans="1:3" ht="14.25">
      <c r="A356" s="249">
        <v>355</v>
      </c>
      <c r="B356" s="71" t="s">
        <v>355</v>
      </c>
      <c r="C356" s="198">
        <v>1</v>
      </c>
    </row>
    <row r="357" spans="1:3" ht="14.25">
      <c r="A357" s="249">
        <v>356</v>
      </c>
      <c r="B357" s="71" t="s">
        <v>356</v>
      </c>
      <c r="C357" s="191">
        <v>1</v>
      </c>
    </row>
    <row r="358" spans="1:3" ht="14.25">
      <c r="A358" s="249">
        <v>357</v>
      </c>
      <c r="B358" s="71" t="s">
        <v>357</v>
      </c>
      <c r="C358" s="198">
        <v>2</v>
      </c>
    </row>
    <row r="359" spans="1:3" ht="14.25">
      <c r="A359" s="249">
        <v>358</v>
      </c>
      <c r="B359" s="72" t="s">
        <v>358</v>
      </c>
      <c r="C359" s="192">
        <v>1</v>
      </c>
    </row>
    <row r="360" spans="1:3" ht="14.25">
      <c r="A360" s="249">
        <v>359</v>
      </c>
      <c r="B360" s="71" t="s">
        <v>359</v>
      </c>
      <c r="C360" s="191">
        <v>1</v>
      </c>
    </row>
    <row r="361" spans="1:3" ht="14.25">
      <c r="A361" s="249">
        <v>360</v>
      </c>
      <c r="B361" s="71" t="s">
        <v>360</v>
      </c>
      <c r="C361" s="191">
        <v>2</v>
      </c>
    </row>
    <row r="362" spans="1:3" ht="14.25">
      <c r="A362" s="249">
        <v>361</v>
      </c>
      <c r="B362" s="113" t="s">
        <v>361</v>
      </c>
      <c r="C362" s="191">
        <v>4</v>
      </c>
    </row>
    <row r="363" spans="1:3">
      <c r="A363" s="249">
        <v>362</v>
      </c>
      <c r="B363" s="71" t="s">
        <v>362</v>
      </c>
      <c r="C363" s="191">
        <v>2</v>
      </c>
    </row>
    <row r="364" spans="1:3" ht="14.25">
      <c r="A364" s="249">
        <v>363</v>
      </c>
      <c r="B364" s="71" t="s">
        <v>363</v>
      </c>
      <c r="C364" s="191">
        <v>2</v>
      </c>
    </row>
    <row r="365" spans="1:3" ht="14.25">
      <c r="A365" s="249">
        <v>364</v>
      </c>
      <c r="B365" s="71" t="s">
        <v>364</v>
      </c>
      <c r="C365" s="198">
        <v>1</v>
      </c>
    </row>
    <row r="366" spans="1:3" ht="14.25">
      <c r="A366" s="249">
        <v>365</v>
      </c>
      <c r="B366" s="71" t="s">
        <v>365</v>
      </c>
      <c r="C366" s="196">
        <v>1</v>
      </c>
    </row>
    <row r="367" spans="1:3" ht="14.25">
      <c r="A367" s="249">
        <v>366</v>
      </c>
      <c r="B367" s="71" t="s">
        <v>366</v>
      </c>
      <c r="C367" s="195">
        <v>3</v>
      </c>
    </row>
    <row r="368" spans="1:3" ht="14.25">
      <c r="A368" s="249">
        <v>367</v>
      </c>
      <c r="B368" s="72" t="s">
        <v>367</v>
      </c>
      <c r="C368" s="192">
        <v>1</v>
      </c>
    </row>
    <row r="369" spans="1:3" ht="14.25">
      <c r="A369" s="249">
        <v>368</v>
      </c>
      <c r="B369" s="220" t="s">
        <v>368</v>
      </c>
      <c r="C369" s="222">
        <v>6</v>
      </c>
    </row>
    <row r="370" spans="1:3" ht="14.25">
      <c r="A370" s="249">
        <v>369</v>
      </c>
      <c r="B370" s="223" t="s">
        <v>369</v>
      </c>
      <c r="C370" s="229">
        <v>5</v>
      </c>
    </row>
    <row r="371" spans="1:3" ht="14.25">
      <c r="A371" s="249">
        <v>370</v>
      </c>
      <c r="B371" s="71" t="s">
        <v>370</v>
      </c>
      <c r="C371" s="195">
        <v>3</v>
      </c>
    </row>
    <row r="372" spans="1:3" ht="14.25">
      <c r="A372" s="249">
        <v>371</v>
      </c>
      <c r="B372" s="71" t="s">
        <v>371</v>
      </c>
      <c r="C372" s="191">
        <v>1</v>
      </c>
    </row>
    <row r="373" spans="1:3" ht="14.25">
      <c r="A373" s="249">
        <v>372</v>
      </c>
      <c r="B373" s="91" t="s">
        <v>372</v>
      </c>
      <c r="C373" s="191">
        <v>1</v>
      </c>
    </row>
    <row r="374" spans="1:3" ht="14.25">
      <c r="A374" s="249">
        <v>373</v>
      </c>
      <c r="B374" s="71" t="s">
        <v>373</v>
      </c>
      <c r="C374" s="198">
        <v>2</v>
      </c>
    </row>
    <row r="375" spans="1:3" ht="14.25">
      <c r="A375" s="249">
        <v>374</v>
      </c>
      <c r="B375" s="71" t="s">
        <v>374</v>
      </c>
      <c r="C375" s="198">
        <v>1</v>
      </c>
    </row>
    <row r="376" spans="1:3" ht="14.25">
      <c r="A376" s="249">
        <v>375</v>
      </c>
      <c r="B376" s="230" t="s">
        <v>375</v>
      </c>
      <c r="C376" s="231">
        <v>1</v>
      </c>
    </row>
    <row r="377" spans="1:3" ht="14.25">
      <c r="A377" s="249">
        <v>376</v>
      </c>
      <c r="B377" s="71" t="s">
        <v>376</v>
      </c>
      <c r="C377" s="196">
        <v>17</v>
      </c>
    </row>
    <row r="378" spans="1:3" ht="14.25">
      <c r="A378" s="249">
        <v>377</v>
      </c>
      <c r="B378" s="71" t="s">
        <v>377</v>
      </c>
      <c r="C378" s="198">
        <v>23</v>
      </c>
    </row>
    <row r="379" spans="1:3" ht="14.25">
      <c r="A379" s="249">
        <v>378</v>
      </c>
      <c r="B379" s="113" t="s">
        <v>378</v>
      </c>
      <c r="C379" s="191">
        <v>1</v>
      </c>
    </row>
    <row r="380" spans="1:3" ht="14.25">
      <c r="A380" s="249">
        <v>379</v>
      </c>
      <c r="B380" s="72" t="s">
        <v>379</v>
      </c>
      <c r="C380" s="192">
        <v>2</v>
      </c>
    </row>
    <row r="381" spans="1:3" ht="14.25">
      <c r="A381" s="249">
        <v>380</v>
      </c>
      <c r="B381" s="71" t="s">
        <v>380</v>
      </c>
      <c r="C381" s="198">
        <v>5</v>
      </c>
    </row>
    <row r="382" spans="1:3" ht="14.25">
      <c r="A382" s="249">
        <v>381</v>
      </c>
      <c r="B382" s="71" t="s">
        <v>381</v>
      </c>
      <c r="C382" s="191">
        <v>1</v>
      </c>
    </row>
    <row r="383" spans="1:3" ht="14.25">
      <c r="A383" s="249">
        <v>382</v>
      </c>
      <c r="B383" s="72" t="s">
        <v>382</v>
      </c>
      <c r="C383" s="191">
        <v>2</v>
      </c>
    </row>
    <row r="384" spans="1:3" ht="14.25">
      <c r="A384" s="249">
        <v>383</v>
      </c>
      <c r="B384" s="113" t="s">
        <v>383</v>
      </c>
      <c r="C384" s="191">
        <v>2</v>
      </c>
    </row>
    <row r="385" spans="1:3" ht="14.25">
      <c r="A385" s="249">
        <v>384</v>
      </c>
      <c r="B385" s="71" t="s">
        <v>384</v>
      </c>
      <c r="C385" s="198">
        <v>1</v>
      </c>
    </row>
    <row r="386" spans="1:3" ht="18" customHeight="1">
      <c r="A386" s="249">
        <v>385</v>
      </c>
      <c r="B386" s="71" t="s">
        <v>385</v>
      </c>
      <c r="C386" s="198">
        <v>4</v>
      </c>
    </row>
    <row r="387" spans="1:3" ht="14.25">
      <c r="A387" s="249">
        <v>386</v>
      </c>
      <c r="B387" s="71" t="s">
        <v>386</v>
      </c>
      <c r="C387" s="191">
        <v>1</v>
      </c>
    </row>
    <row r="388" spans="1:3" ht="14.25">
      <c r="A388" s="249">
        <v>387</v>
      </c>
      <c r="B388" s="113" t="s">
        <v>387</v>
      </c>
      <c r="C388" s="191">
        <v>1</v>
      </c>
    </row>
    <row r="389" spans="1:3" ht="14.25">
      <c r="A389" s="249">
        <v>388</v>
      </c>
      <c r="B389" s="71" t="s">
        <v>388</v>
      </c>
      <c r="C389" s="191">
        <v>1</v>
      </c>
    </row>
    <row r="390" spans="1:3" ht="14.25">
      <c r="A390" s="249">
        <v>389</v>
      </c>
      <c r="B390" s="71" t="s">
        <v>389</v>
      </c>
      <c r="C390" s="195">
        <v>2</v>
      </c>
    </row>
    <row r="391" spans="1:3" ht="14.25">
      <c r="A391" s="249">
        <v>390</v>
      </c>
      <c r="B391" s="71" t="s">
        <v>390</v>
      </c>
      <c r="C391" s="198">
        <v>4</v>
      </c>
    </row>
    <row r="392" spans="1:3" ht="14.25">
      <c r="A392" s="249">
        <v>391</v>
      </c>
      <c r="B392" s="224" t="s">
        <v>391</v>
      </c>
      <c r="C392" s="191">
        <v>1</v>
      </c>
    </row>
    <row r="393" spans="1:3" ht="14.25">
      <c r="A393" s="249">
        <v>392</v>
      </c>
      <c r="B393" s="71" t="s">
        <v>392</v>
      </c>
      <c r="C393" s="195">
        <v>11</v>
      </c>
    </row>
    <row r="394" spans="1:3" ht="14.25">
      <c r="A394" s="249">
        <v>393</v>
      </c>
      <c r="B394" s="72" t="s">
        <v>393</v>
      </c>
      <c r="C394" s="192">
        <v>1</v>
      </c>
    </row>
    <row r="395" spans="1:3" ht="14.25">
      <c r="A395" s="249">
        <v>394</v>
      </c>
      <c r="B395" s="113" t="s">
        <v>394</v>
      </c>
      <c r="C395" s="191">
        <v>1</v>
      </c>
    </row>
    <row r="396" spans="1:3" ht="14.25">
      <c r="A396" s="249">
        <v>395</v>
      </c>
      <c r="B396" s="71" t="s">
        <v>395</v>
      </c>
      <c r="C396" s="198">
        <v>2</v>
      </c>
    </row>
    <row r="397" spans="1:3" ht="14.25">
      <c r="A397" s="249">
        <v>396</v>
      </c>
      <c r="B397" s="71" t="s">
        <v>396</v>
      </c>
      <c r="C397" s="198">
        <v>2</v>
      </c>
    </row>
    <row r="398" spans="1:3" ht="14.25">
      <c r="A398" s="249">
        <v>397</v>
      </c>
      <c r="B398" s="71" t="s">
        <v>397</v>
      </c>
      <c r="C398" s="198">
        <v>1</v>
      </c>
    </row>
    <row r="399" spans="1:3" ht="14.25">
      <c r="A399" s="249">
        <v>398</v>
      </c>
      <c r="B399" s="72" t="s">
        <v>398</v>
      </c>
      <c r="C399" s="192">
        <v>1</v>
      </c>
    </row>
    <row r="400" spans="1:3" ht="14.25">
      <c r="A400" s="249">
        <v>399</v>
      </c>
      <c r="B400" s="71" t="s">
        <v>399</v>
      </c>
      <c r="C400" s="191">
        <v>8</v>
      </c>
    </row>
    <row r="401" spans="1:3" ht="14.25">
      <c r="A401" s="249">
        <v>400</v>
      </c>
      <c r="B401" s="71" t="s">
        <v>400</v>
      </c>
      <c r="C401" s="191">
        <v>3</v>
      </c>
    </row>
    <row r="402" spans="1:3" ht="14.25">
      <c r="A402" s="249">
        <v>401</v>
      </c>
      <c r="B402" s="71" t="s">
        <v>401</v>
      </c>
      <c r="C402" s="195">
        <v>1</v>
      </c>
    </row>
    <row r="403" spans="1:3" ht="14.25">
      <c r="A403" s="249">
        <v>402</v>
      </c>
      <c r="B403" s="72" t="s">
        <v>402</v>
      </c>
      <c r="C403" s="192">
        <v>1</v>
      </c>
    </row>
    <row r="404" spans="1:3" ht="14.25">
      <c r="A404" s="249">
        <v>403</v>
      </c>
      <c r="B404" s="71" t="s">
        <v>403</v>
      </c>
      <c r="C404" s="198">
        <v>15</v>
      </c>
    </row>
    <row r="405" spans="1:3" ht="14.25">
      <c r="A405" s="249">
        <v>404</v>
      </c>
      <c r="B405" s="72" t="s">
        <v>404</v>
      </c>
      <c r="C405" s="192">
        <v>1</v>
      </c>
    </row>
    <row r="406" spans="1:3" ht="14.25">
      <c r="A406" s="249">
        <v>405</v>
      </c>
      <c r="B406" s="113" t="s">
        <v>405</v>
      </c>
      <c r="C406" s="191">
        <v>1</v>
      </c>
    </row>
    <row r="407" spans="1:3" ht="14.25">
      <c r="A407" s="249">
        <v>406</v>
      </c>
      <c r="B407" s="71" t="s">
        <v>406</v>
      </c>
      <c r="C407" s="191">
        <v>1</v>
      </c>
    </row>
    <row r="408" spans="1:3" ht="14.25">
      <c r="A408" s="249">
        <v>407</v>
      </c>
      <c r="B408" s="71" t="s">
        <v>407</v>
      </c>
      <c r="C408" s="195">
        <v>2</v>
      </c>
    </row>
    <row r="409" spans="1:3" ht="14.25">
      <c r="A409" s="249">
        <v>408</v>
      </c>
      <c r="B409" s="232" t="s">
        <v>408</v>
      </c>
      <c r="C409" s="233">
        <v>1</v>
      </c>
    </row>
    <row r="410" spans="1:3" ht="14.25">
      <c r="A410" s="249">
        <v>409</v>
      </c>
      <c r="B410" s="71" t="s">
        <v>409</v>
      </c>
      <c r="C410" s="191">
        <v>1</v>
      </c>
    </row>
    <row r="411" spans="1:3" ht="14.25">
      <c r="A411" s="249">
        <v>410</v>
      </c>
      <c r="B411" s="113" t="s">
        <v>410</v>
      </c>
      <c r="C411" s="191">
        <v>1</v>
      </c>
    </row>
    <row r="412" spans="1:3" ht="14.25">
      <c r="A412" s="249">
        <v>411</v>
      </c>
      <c r="B412" s="113" t="s">
        <v>411</v>
      </c>
      <c r="C412" s="191">
        <v>1</v>
      </c>
    </row>
    <row r="413" spans="1:3" ht="14.25">
      <c r="A413" s="249">
        <v>412</v>
      </c>
      <c r="B413" s="113" t="s">
        <v>412</v>
      </c>
      <c r="C413" s="191">
        <v>14</v>
      </c>
    </row>
    <row r="414" spans="1:3" ht="14.25">
      <c r="A414" s="249">
        <v>413</v>
      </c>
      <c r="B414" s="113" t="s">
        <v>413</v>
      </c>
      <c r="C414" s="191">
        <v>5</v>
      </c>
    </row>
    <row r="415" spans="1:3" ht="14.25">
      <c r="A415" s="249">
        <v>414</v>
      </c>
      <c r="B415" s="234" t="s">
        <v>414</v>
      </c>
      <c r="C415" s="191">
        <v>2</v>
      </c>
    </row>
    <row r="416" spans="1:3" ht="14.25">
      <c r="A416" s="249">
        <v>415</v>
      </c>
      <c r="B416" s="71" t="s">
        <v>415</v>
      </c>
      <c r="C416" s="198">
        <v>1</v>
      </c>
    </row>
    <row r="417" spans="1:3" ht="14.25">
      <c r="A417" s="249">
        <v>416</v>
      </c>
      <c r="B417" s="71" t="s">
        <v>416</v>
      </c>
      <c r="C417" s="198">
        <v>1</v>
      </c>
    </row>
    <row r="418" spans="1:3" ht="14.25">
      <c r="A418" s="249">
        <v>417</v>
      </c>
      <c r="B418" s="71" t="s">
        <v>417</v>
      </c>
      <c r="C418" s="198">
        <v>6</v>
      </c>
    </row>
    <row r="419" spans="1:3" ht="14.25">
      <c r="A419" s="249">
        <v>418</v>
      </c>
      <c r="B419" s="71" t="s">
        <v>418</v>
      </c>
      <c r="C419" s="198">
        <v>1</v>
      </c>
    </row>
    <row r="420" spans="1:3" ht="14.25">
      <c r="A420" s="249">
        <v>419</v>
      </c>
      <c r="B420" s="71" t="s">
        <v>419</v>
      </c>
      <c r="C420" s="191">
        <v>3</v>
      </c>
    </row>
    <row r="421" spans="1:3" ht="14.25">
      <c r="A421" s="249">
        <v>420</v>
      </c>
      <c r="B421" s="71" t="s">
        <v>419</v>
      </c>
      <c r="C421" s="198">
        <v>3</v>
      </c>
    </row>
    <row r="422" spans="1:3" ht="14.25">
      <c r="A422" s="249">
        <v>421</v>
      </c>
      <c r="B422" s="71" t="s">
        <v>420</v>
      </c>
      <c r="C422" s="191">
        <v>2</v>
      </c>
    </row>
    <row r="423" spans="1:3" ht="14.25">
      <c r="A423" s="249">
        <v>422</v>
      </c>
      <c r="B423" s="71" t="s">
        <v>421</v>
      </c>
      <c r="C423" s="191">
        <v>1</v>
      </c>
    </row>
    <row r="424" spans="1:3" ht="14.25">
      <c r="A424" s="249">
        <v>423</v>
      </c>
      <c r="B424" s="71" t="s">
        <v>422</v>
      </c>
      <c r="C424" s="191">
        <v>7</v>
      </c>
    </row>
    <row r="425" spans="1:3" ht="14.25">
      <c r="A425" s="249">
        <v>424</v>
      </c>
      <c r="B425" s="71" t="s">
        <v>423</v>
      </c>
      <c r="C425" s="196">
        <v>3</v>
      </c>
    </row>
    <row r="426" spans="1:3" ht="14.25">
      <c r="A426" s="249">
        <v>425</v>
      </c>
      <c r="B426" s="71" t="s">
        <v>424</v>
      </c>
      <c r="C426" s="198">
        <v>14</v>
      </c>
    </row>
    <row r="427" spans="1:3" ht="14.25">
      <c r="A427" s="249">
        <v>426</v>
      </c>
      <c r="B427" s="235" t="s">
        <v>425</v>
      </c>
      <c r="C427" s="236">
        <v>3</v>
      </c>
    </row>
    <row r="428" spans="1:3" ht="14.25">
      <c r="A428" s="249">
        <v>427</v>
      </c>
      <c r="B428" s="221" t="s">
        <v>426</v>
      </c>
      <c r="C428" s="210">
        <v>1</v>
      </c>
    </row>
    <row r="429" spans="1:3" ht="14.25">
      <c r="A429" s="249">
        <v>428</v>
      </c>
      <c r="B429" s="71" t="s">
        <v>427</v>
      </c>
      <c r="C429" s="198">
        <v>9</v>
      </c>
    </row>
    <row r="430" spans="1:3" ht="14.25">
      <c r="A430" s="249">
        <v>429</v>
      </c>
      <c r="B430" s="71" t="s">
        <v>428</v>
      </c>
      <c r="C430" s="198">
        <v>1</v>
      </c>
    </row>
    <row r="431" spans="1:3" ht="14.25">
      <c r="A431" s="249">
        <v>430</v>
      </c>
      <c r="B431" s="72" t="s">
        <v>429</v>
      </c>
      <c r="C431" s="192">
        <v>1</v>
      </c>
    </row>
    <row r="432" spans="1:3" ht="14.25">
      <c r="A432" s="249">
        <v>431</v>
      </c>
      <c r="B432" s="71" t="s">
        <v>430</v>
      </c>
      <c r="C432" s="196">
        <v>1</v>
      </c>
    </row>
    <row r="433" spans="1:3" ht="14.25">
      <c r="A433" s="249">
        <v>432</v>
      </c>
      <c r="B433" s="71" t="s">
        <v>431</v>
      </c>
      <c r="C433" s="191">
        <v>1</v>
      </c>
    </row>
    <row r="434" spans="1:3" ht="14.25">
      <c r="A434" s="249">
        <v>433</v>
      </c>
      <c r="B434" s="71" t="s">
        <v>432</v>
      </c>
      <c r="C434" s="191">
        <v>1</v>
      </c>
    </row>
    <row r="435" spans="1:3" ht="14.25">
      <c r="A435" s="249">
        <v>434</v>
      </c>
      <c r="B435" s="71" t="s">
        <v>433</v>
      </c>
      <c r="C435" s="195">
        <v>5</v>
      </c>
    </row>
    <row r="436" spans="1:3" ht="14.25">
      <c r="A436" s="249">
        <v>435</v>
      </c>
      <c r="B436" s="113" t="s">
        <v>434</v>
      </c>
      <c r="C436" s="191">
        <v>1</v>
      </c>
    </row>
    <row r="437" spans="1:3" ht="14.25">
      <c r="A437" s="249">
        <v>436</v>
      </c>
      <c r="B437" s="113" t="s">
        <v>435</v>
      </c>
      <c r="C437" s="191">
        <v>1</v>
      </c>
    </row>
    <row r="438" spans="1:3" ht="14.25">
      <c r="A438" s="249">
        <v>437</v>
      </c>
      <c r="B438" s="237" t="s">
        <v>436</v>
      </c>
      <c r="C438" s="191">
        <v>7</v>
      </c>
    </row>
    <row r="439" spans="1:3" ht="14.25">
      <c r="A439" s="249">
        <v>438</v>
      </c>
      <c r="B439" s="71" t="s">
        <v>437</v>
      </c>
      <c r="C439" s="196">
        <v>1</v>
      </c>
    </row>
    <row r="440" spans="1:3" ht="14.25">
      <c r="A440" s="249">
        <v>439</v>
      </c>
      <c r="B440" s="71" t="s">
        <v>438</v>
      </c>
      <c r="C440" s="195">
        <v>18</v>
      </c>
    </row>
    <row r="441" spans="1:3" ht="14.25">
      <c r="A441" s="249">
        <v>440</v>
      </c>
      <c r="B441" s="220" t="s">
        <v>439</v>
      </c>
      <c r="C441" s="222">
        <v>8</v>
      </c>
    </row>
    <row r="442" spans="1:3" ht="14.25">
      <c r="A442" s="249">
        <v>441</v>
      </c>
      <c r="B442" s="71" t="s">
        <v>440</v>
      </c>
      <c r="C442" s="198">
        <v>22</v>
      </c>
    </row>
    <row r="443" spans="1:3" ht="14.25">
      <c r="A443" s="249">
        <v>442</v>
      </c>
      <c r="B443" s="71" t="s">
        <v>441</v>
      </c>
      <c r="C443" s="198">
        <v>3</v>
      </c>
    </row>
    <row r="444" spans="1:3" ht="14.25">
      <c r="A444" s="249">
        <v>443</v>
      </c>
      <c r="B444" s="71" t="s">
        <v>442</v>
      </c>
      <c r="C444" s="198">
        <v>2</v>
      </c>
    </row>
    <row r="445" spans="1:3" ht="14.25">
      <c r="A445" s="249">
        <v>444</v>
      </c>
      <c r="B445" s="71" t="s">
        <v>443</v>
      </c>
      <c r="C445" s="195">
        <v>18</v>
      </c>
    </row>
    <row r="446" spans="1:3" ht="14.25">
      <c r="A446" s="249">
        <v>445</v>
      </c>
      <c r="B446" s="71" t="s">
        <v>444</v>
      </c>
      <c r="C446" s="198">
        <v>3</v>
      </c>
    </row>
    <row r="447" spans="1:3" ht="14.25">
      <c r="A447" s="249">
        <v>446</v>
      </c>
      <c r="B447" s="71" t="s">
        <v>445</v>
      </c>
      <c r="C447" s="191">
        <v>2</v>
      </c>
    </row>
    <row r="448" spans="1:3" ht="14.25">
      <c r="A448" s="249">
        <v>447</v>
      </c>
      <c r="B448" s="71" t="s">
        <v>446</v>
      </c>
      <c r="C448" s="191">
        <v>14</v>
      </c>
    </row>
    <row r="449" spans="1:3" ht="14.25">
      <c r="A449" s="249">
        <v>448</v>
      </c>
      <c r="B449" s="238" t="s">
        <v>447</v>
      </c>
      <c r="C449" s="236">
        <v>7</v>
      </c>
    </row>
    <row r="450" spans="1:3" ht="14.25">
      <c r="A450" s="249">
        <v>449</v>
      </c>
      <c r="B450" s="227" t="s">
        <v>448</v>
      </c>
      <c r="C450" s="228">
        <v>1</v>
      </c>
    </row>
    <row r="451" spans="1:3" ht="14.25">
      <c r="A451" s="249">
        <v>450</v>
      </c>
      <c r="B451" s="71" t="s">
        <v>449</v>
      </c>
      <c r="C451" s="198">
        <v>1</v>
      </c>
    </row>
    <row r="452" spans="1:3" ht="14.25">
      <c r="A452" s="249">
        <v>451</v>
      </c>
      <c r="B452" s="71" t="s">
        <v>450</v>
      </c>
      <c r="C452" s="200">
        <v>1</v>
      </c>
    </row>
    <row r="453" spans="1:3" ht="14.25">
      <c r="A453" s="249">
        <v>452</v>
      </c>
      <c r="B453" s="72" t="s">
        <v>451</v>
      </c>
      <c r="C453" s="192">
        <v>1</v>
      </c>
    </row>
    <row r="454" spans="1:3" ht="14.25">
      <c r="A454" s="249">
        <v>453</v>
      </c>
      <c r="B454" s="238" t="s">
        <v>452</v>
      </c>
      <c r="C454" s="236">
        <v>2</v>
      </c>
    </row>
    <row r="455" spans="1:3" ht="14.25">
      <c r="A455" s="249">
        <v>454</v>
      </c>
      <c r="B455" s="220" t="s">
        <v>453</v>
      </c>
      <c r="C455" s="222">
        <v>1</v>
      </c>
    </row>
    <row r="456" spans="1:3" ht="14.25">
      <c r="A456" s="249">
        <v>455</v>
      </c>
      <c r="B456" s="71" t="s">
        <v>454</v>
      </c>
      <c r="C456" s="198">
        <v>1</v>
      </c>
    </row>
    <row r="457" spans="1:3" ht="14.25">
      <c r="A457" s="249">
        <v>456</v>
      </c>
      <c r="B457" s="72" t="s">
        <v>455</v>
      </c>
      <c r="C457" s="192">
        <v>1</v>
      </c>
    </row>
    <row r="458" spans="1:3" ht="14.25">
      <c r="A458" s="249">
        <v>457</v>
      </c>
      <c r="B458" s="71" t="s">
        <v>456</v>
      </c>
      <c r="C458" s="191">
        <v>1</v>
      </c>
    </row>
    <row r="459" spans="1:3" ht="14.25">
      <c r="A459" s="249">
        <v>458</v>
      </c>
      <c r="B459" s="71" t="s">
        <v>457</v>
      </c>
      <c r="C459" s="191">
        <v>2</v>
      </c>
    </row>
    <row r="460" spans="1:3" ht="14.25">
      <c r="A460" s="249">
        <v>459</v>
      </c>
      <c r="B460" s="71" t="s">
        <v>458</v>
      </c>
      <c r="C460" s="191">
        <v>1</v>
      </c>
    </row>
    <row r="461" spans="1:3" ht="14.25">
      <c r="A461" s="249">
        <v>460</v>
      </c>
      <c r="B461" s="71" t="s">
        <v>459</v>
      </c>
      <c r="C461" s="198">
        <v>1</v>
      </c>
    </row>
    <row r="462" spans="1:3" ht="14.25">
      <c r="A462" s="249">
        <v>461</v>
      </c>
      <c r="B462" s="72" t="s">
        <v>460</v>
      </c>
      <c r="C462" s="192">
        <v>8</v>
      </c>
    </row>
    <row r="463" spans="1:3" ht="14.25">
      <c r="A463" s="249">
        <v>462</v>
      </c>
      <c r="B463" s="71" t="s">
        <v>461</v>
      </c>
      <c r="C463" s="226">
        <v>26</v>
      </c>
    </row>
    <row r="464" spans="1:3" ht="14.25">
      <c r="A464" s="249">
        <v>463</v>
      </c>
      <c r="B464" s="71" t="s">
        <v>462</v>
      </c>
      <c r="C464" s="198">
        <v>1</v>
      </c>
    </row>
    <row r="465" spans="1:3" ht="14.25">
      <c r="A465" s="249">
        <v>464</v>
      </c>
      <c r="B465" s="71" t="s">
        <v>463</v>
      </c>
      <c r="C465" s="198">
        <v>2</v>
      </c>
    </row>
    <row r="466" spans="1:3" ht="14.25">
      <c r="A466" s="249">
        <v>465</v>
      </c>
      <c r="B466" s="71" t="s">
        <v>464</v>
      </c>
      <c r="C466" s="198">
        <v>1</v>
      </c>
    </row>
    <row r="467" spans="1:3" ht="14.25">
      <c r="A467" s="249">
        <v>466</v>
      </c>
      <c r="B467" s="71" t="s">
        <v>465</v>
      </c>
      <c r="C467" s="195">
        <v>2</v>
      </c>
    </row>
    <row r="468" spans="1:3" ht="14.25">
      <c r="A468" s="249">
        <v>467</v>
      </c>
      <c r="B468" s="71" t="s">
        <v>466</v>
      </c>
      <c r="C468" s="198">
        <v>11</v>
      </c>
    </row>
    <row r="469" spans="1:3" ht="14.25">
      <c r="A469" s="249">
        <v>468</v>
      </c>
      <c r="B469" s="71" t="s">
        <v>467</v>
      </c>
      <c r="C469" s="198">
        <v>5</v>
      </c>
    </row>
    <row r="470" spans="1:3" ht="14.25">
      <c r="A470" s="249">
        <v>469</v>
      </c>
      <c r="B470" s="71" t="s">
        <v>468</v>
      </c>
      <c r="C470" s="198">
        <v>1</v>
      </c>
    </row>
    <row r="471" spans="1:3" ht="14.25">
      <c r="A471" s="249">
        <v>470</v>
      </c>
      <c r="B471" s="72" t="s">
        <v>469</v>
      </c>
      <c r="C471" s="192">
        <v>3</v>
      </c>
    </row>
    <row r="472" spans="1:3" ht="14.25">
      <c r="A472" s="249">
        <v>471</v>
      </c>
      <c r="B472" s="224" t="s">
        <v>470</v>
      </c>
      <c r="C472" s="191">
        <v>1</v>
      </c>
    </row>
    <row r="473" spans="1:3" ht="14.25">
      <c r="A473" s="249">
        <v>472</v>
      </c>
      <c r="B473" s="71" t="s">
        <v>471</v>
      </c>
      <c r="C473" s="198">
        <v>3</v>
      </c>
    </row>
    <row r="474" spans="1:3" ht="14.25">
      <c r="A474" s="249">
        <v>473</v>
      </c>
      <c r="B474" s="71" t="s">
        <v>472</v>
      </c>
      <c r="C474" s="195">
        <v>8</v>
      </c>
    </row>
    <row r="475" spans="1:3" ht="14.25">
      <c r="A475" s="249">
        <v>474</v>
      </c>
      <c r="B475" s="71" t="s">
        <v>473</v>
      </c>
      <c r="C475" s="191">
        <v>2</v>
      </c>
    </row>
    <row r="476" spans="1:3" ht="20.100000000000001" customHeight="1">
      <c r="A476" s="249">
        <v>475</v>
      </c>
      <c r="B476" s="71" t="s">
        <v>474</v>
      </c>
      <c r="C476" s="191">
        <v>2</v>
      </c>
    </row>
    <row r="477" spans="1:3" ht="14.25">
      <c r="A477" s="249">
        <v>476</v>
      </c>
      <c r="B477" s="72" t="s">
        <v>475</v>
      </c>
      <c r="C477" s="192">
        <v>1</v>
      </c>
    </row>
    <row r="478" spans="1:3" ht="14.25">
      <c r="A478" s="249">
        <v>477</v>
      </c>
      <c r="B478" s="71" t="s">
        <v>476</v>
      </c>
      <c r="C478" s="198">
        <v>15</v>
      </c>
    </row>
    <row r="479" spans="1:3" ht="14.25">
      <c r="A479" s="249">
        <v>478</v>
      </c>
      <c r="B479" s="71" t="s">
        <v>477</v>
      </c>
      <c r="C479" s="198">
        <v>3</v>
      </c>
    </row>
    <row r="480" spans="1:3" ht="14.25">
      <c r="A480" s="249">
        <v>479</v>
      </c>
      <c r="B480" s="239" t="s">
        <v>478</v>
      </c>
      <c r="C480" s="191">
        <v>1</v>
      </c>
    </row>
  </sheetData>
  <sortState ref="B2:C525">
    <sortCondition ref="B2"/>
  </sortState>
  <phoneticPr fontId="31" type="noConversion"/>
  <hyperlinks>
    <hyperlink ref="B364" r:id="rId1" tooltip="紫色刊名为“中国知网”独家出版刊物"/>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73"/>
  <sheetViews>
    <sheetView workbookViewId="0">
      <selection activeCell="J9" sqref="J9"/>
    </sheetView>
  </sheetViews>
  <sheetFormatPr defaultColWidth="9" defaultRowHeight="15"/>
  <cols>
    <col min="1" max="1" width="9" style="66"/>
    <col min="2" max="2" width="53.375" style="140" customWidth="1"/>
    <col min="3" max="3" width="17" style="141" customWidth="1"/>
  </cols>
  <sheetData>
    <row r="1" spans="1:3" s="139" customFormat="1" ht="31.5" customHeight="1">
      <c r="A1" s="68" t="s">
        <v>0</v>
      </c>
      <c r="B1" s="69" t="s">
        <v>1</v>
      </c>
      <c r="C1" s="69" t="s">
        <v>2</v>
      </c>
    </row>
    <row r="2" spans="1:3">
      <c r="A2" s="70">
        <v>1</v>
      </c>
      <c r="B2" s="142" t="s">
        <v>1799</v>
      </c>
      <c r="C2" s="143">
        <v>1</v>
      </c>
    </row>
    <row r="3" spans="1:3">
      <c r="A3" s="70">
        <v>2</v>
      </c>
      <c r="B3" s="142" t="s">
        <v>480</v>
      </c>
      <c r="C3" s="144">
        <v>1</v>
      </c>
    </row>
    <row r="4" spans="1:3">
      <c r="A4" s="249">
        <v>3</v>
      </c>
      <c r="B4" s="142" t="s">
        <v>481</v>
      </c>
      <c r="C4" s="143">
        <v>1</v>
      </c>
    </row>
    <row r="5" spans="1:3">
      <c r="A5" s="249">
        <v>4</v>
      </c>
      <c r="B5" s="142" t="s">
        <v>482</v>
      </c>
      <c r="C5" s="143">
        <v>1</v>
      </c>
    </row>
    <row r="6" spans="1:3">
      <c r="A6" s="249">
        <v>5</v>
      </c>
      <c r="B6" s="142" t="s">
        <v>483</v>
      </c>
      <c r="C6" s="144">
        <v>1</v>
      </c>
    </row>
    <row r="7" spans="1:3">
      <c r="A7" s="249">
        <v>6</v>
      </c>
      <c r="B7" s="142" t="s">
        <v>484</v>
      </c>
      <c r="C7" s="143">
        <v>1</v>
      </c>
    </row>
    <row r="8" spans="1:3">
      <c r="A8" s="249">
        <v>7</v>
      </c>
      <c r="B8" s="142" t="s">
        <v>485</v>
      </c>
      <c r="C8" s="143">
        <v>2</v>
      </c>
    </row>
    <row r="9" spans="1:3">
      <c r="A9" s="249">
        <v>8</v>
      </c>
      <c r="B9" s="145" t="s">
        <v>486</v>
      </c>
      <c r="C9" s="146">
        <v>1</v>
      </c>
    </row>
    <row r="10" spans="1:3">
      <c r="A10" s="249">
        <v>9</v>
      </c>
      <c r="B10" s="142" t="s">
        <v>487</v>
      </c>
      <c r="C10" s="143">
        <v>3</v>
      </c>
    </row>
    <row r="11" spans="1:3">
      <c r="A11" s="249">
        <v>10</v>
      </c>
      <c r="B11" s="142" t="s">
        <v>488</v>
      </c>
      <c r="C11" s="143">
        <v>1</v>
      </c>
    </row>
    <row r="12" spans="1:3">
      <c r="A12" s="249">
        <v>11</v>
      </c>
      <c r="B12" s="147" t="s">
        <v>489</v>
      </c>
      <c r="C12" s="148">
        <v>1</v>
      </c>
    </row>
    <row r="13" spans="1:3">
      <c r="A13" s="249">
        <v>12</v>
      </c>
      <c r="B13" s="142" t="s">
        <v>490</v>
      </c>
      <c r="C13" s="144">
        <v>1</v>
      </c>
    </row>
    <row r="14" spans="1:3">
      <c r="A14" s="249">
        <v>13</v>
      </c>
      <c r="B14" s="142" t="s">
        <v>491</v>
      </c>
      <c r="C14" s="143">
        <v>1</v>
      </c>
    </row>
    <row r="15" spans="1:3">
      <c r="A15" s="249">
        <v>14</v>
      </c>
      <c r="B15" s="142" t="s">
        <v>492</v>
      </c>
      <c r="C15" s="143">
        <v>1</v>
      </c>
    </row>
    <row r="16" spans="1:3">
      <c r="A16" s="249">
        <v>15</v>
      </c>
      <c r="B16" s="142" t="s">
        <v>493</v>
      </c>
      <c r="C16" s="143">
        <v>2</v>
      </c>
    </row>
    <row r="17" spans="1:3">
      <c r="A17" s="249">
        <v>16</v>
      </c>
      <c r="B17" s="142" t="s">
        <v>494</v>
      </c>
      <c r="C17" s="144">
        <v>1</v>
      </c>
    </row>
    <row r="18" spans="1:3">
      <c r="A18" s="249">
        <v>17</v>
      </c>
      <c r="B18" s="145" t="s">
        <v>495</v>
      </c>
      <c r="C18" s="146">
        <v>2</v>
      </c>
    </row>
    <row r="19" spans="1:3">
      <c r="A19" s="249">
        <v>18</v>
      </c>
      <c r="B19" s="149" t="s">
        <v>496</v>
      </c>
      <c r="C19" s="150">
        <v>1</v>
      </c>
    </row>
    <row r="20" spans="1:3">
      <c r="A20" s="249">
        <v>19</v>
      </c>
      <c r="B20" s="142" t="s">
        <v>497</v>
      </c>
      <c r="C20" s="151">
        <v>1</v>
      </c>
    </row>
    <row r="21" spans="1:3">
      <c r="A21" s="249">
        <v>20</v>
      </c>
      <c r="B21" s="145" t="s">
        <v>498</v>
      </c>
      <c r="C21" s="146">
        <v>1</v>
      </c>
    </row>
    <row r="22" spans="1:3">
      <c r="A22" s="249">
        <v>21</v>
      </c>
      <c r="B22" s="142" t="s">
        <v>499</v>
      </c>
      <c r="C22" s="143">
        <v>1</v>
      </c>
    </row>
    <row r="23" spans="1:3">
      <c r="A23" s="249">
        <v>22</v>
      </c>
      <c r="B23" s="142" t="s">
        <v>15</v>
      </c>
      <c r="C23" s="143">
        <v>1</v>
      </c>
    </row>
    <row r="24" spans="1:3">
      <c r="A24" s="249">
        <v>23</v>
      </c>
      <c r="B24" s="142" t="s">
        <v>500</v>
      </c>
      <c r="C24" s="144">
        <v>1</v>
      </c>
    </row>
    <row r="25" spans="1:3">
      <c r="A25" s="249">
        <v>24</v>
      </c>
      <c r="B25" s="152" t="s">
        <v>501</v>
      </c>
      <c r="C25" s="153">
        <v>1</v>
      </c>
    </row>
    <row r="26" spans="1:3">
      <c r="A26" s="249">
        <v>25</v>
      </c>
      <c r="B26" s="145" t="s">
        <v>20</v>
      </c>
      <c r="C26" s="146">
        <v>1</v>
      </c>
    </row>
    <row r="27" spans="1:3">
      <c r="A27" s="249">
        <v>26</v>
      </c>
      <c r="B27" s="149" t="s">
        <v>502</v>
      </c>
      <c r="C27" s="150">
        <v>1</v>
      </c>
    </row>
    <row r="28" spans="1:3">
      <c r="A28" s="249">
        <v>27</v>
      </c>
      <c r="B28" s="142" t="s">
        <v>503</v>
      </c>
      <c r="C28" s="143">
        <v>1</v>
      </c>
    </row>
    <row r="29" spans="1:3">
      <c r="A29" s="249">
        <v>28</v>
      </c>
      <c r="B29" s="142" t="s">
        <v>504</v>
      </c>
      <c r="C29" s="143">
        <v>1</v>
      </c>
    </row>
    <row r="30" spans="1:3">
      <c r="A30" s="249">
        <v>29</v>
      </c>
      <c r="B30" s="145" t="s">
        <v>22</v>
      </c>
      <c r="C30" s="146">
        <v>3</v>
      </c>
    </row>
    <row r="31" spans="1:3">
      <c r="A31" s="249">
        <v>30</v>
      </c>
      <c r="B31" s="142" t="s">
        <v>505</v>
      </c>
      <c r="C31" s="144">
        <v>2</v>
      </c>
    </row>
    <row r="32" spans="1:3">
      <c r="A32" s="249">
        <v>31</v>
      </c>
      <c r="B32" s="149" t="s">
        <v>506</v>
      </c>
      <c r="C32" s="150">
        <v>1</v>
      </c>
    </row>
    <row r="33" spans="1:3">
      <c r="A33" s="249">
        <v>32</v>
      </c>
      <c r="B33" s="147" t="s">
        <v>507</v>
      </c>
      <c r="C33" s="148">
        <v>1</v>
      </c>
    </row>
    <row r="34" spans="1:3">
      <c r="A34" s="249">
        <v>33</v>
      </c>
      <c r="B34" s="145" t="s">
        <v>508</v>
      </c>
      <c r="C34" s="146">
        <v>11</v>
      </c>
    </row>
    <row r="35" spans="1:3">
      <c r="A35" s="249">
        <v>34</v>
      </c>
      <c r="B35" s="142" t="s">
        <v>509</v>
      </c>
      <c r="C35" s="143">
        <v>6</v>
      </c>
    </row>
    <row r="36" spans="1:3">
      <c r="A36" s="249">
        <v>35</v>
      </c>
      <c r="B36" s="142" t="s">
        <v>510</v>
      </c>
      <c r="C36" s="143">
        <v>1</v>
      </c>
    </row>
    <row r="37" spans="1:3">
      <c r="A37" s="249">
        <v>36</v>
      </c>
      <c r="B37" s="142" t="s">
        <v>511</v>
      </c>
      <c r="C37" s="144">
        <v>1</v>
      </c>
    </row>
    <row r="38" spans="1:3">
      <c r="A38" s="249">
        <v>37</v>
      </c>
      <c r="B38" s="149" t="s">
        <v>512</v>
      </c>
      <c r="C38" s="150">
        <v>1</v>
      </c>
    </row>
    <row r="39" spans="1:3">
      <c r="A39" s="249">
        <v>38</v>
      </c>
      <c r="B39" s="149" t="s">
        <v>513</v>
      </c>
      <c r="C39" s="150">
        <v>1</v>
      </c>
    </row>
    <row r="40" spans="1:3">
      <c r="A40" s="249">
        <v>39</v>
      </c>
      <c r="B40" s="149" t="s">
        <v>514</v>
      </c>
      <c r="C40" s="150">
        <v>1</v>
      </c>
    </row>
    <row r="41" spans="1:3">
      <c r="A41" s="249">
        <v>40</v>
      </c>
      <c r="B41" s="142" t="s">
        <v>515</v>
      </c>
      <c r="C41" s="143">
        <v>2</v>
      </c>
    </row>
    <row r="42" spans="1:3">
      <c r="A42" s="249">
        <v>41</v>
      </c>
      <c r="B42" s="145" t="s">
        <v>516</v>
      </c>
      <c r="C42" s="146">
        <v>1</v>
      </c>
    </row>
    <row r="43" spans="1:3">
      <c r="A43" s="249">
        <v>42</v>
      </c>
      <c r="B43" s="145" t="s">
        <v>517</v>
      </c>
      <c r="C43" s="146">
        <v>1</v>
      </c>
    </row>
    <row r="44" spans="1:3">
      <c r="A44" s="249">
        <v>43</v>
      </c>
      <c r="B44" s="145" t="s">
        <v>518</v>
      </c>
      <c r="C44" s="146">
        <v>1</v>
      </c>
    </row>
    <row r="45" spans="1:3">
      <c r="A45" s="249">
        <v>44</v>
      </c>
      <c r="B45" s="142" t="s">
        <v>519</v>
      </c>
      <c r="C45" s="144">
        <v>2</v>
      </c>
    </row>
    <row r="46" spans="1:3">
      <c r="A46" s="249">
        <v>45</v>
      </c>
      <c r="B46" s="145" t="s">
        <v>520</v>
      </c>
      <c r="C46" s="146">
        <v>1</v>
      </c>
    </row>
    <row r="47" spans="1:3">
      <c r="A47" s="249">
        <v>46</v>
      </c>
      <c r="B47" s="149" t="s">
        <v>33</v>
      </c>
      <c r="C47" s="150">
        <v>1</v>
      </c>
    </row>
    <row r="48" spans="1:3" ht="15.75">
      <c r="A48" s="249">
        <v>47</v>
      </c>
      <c r="B48" s="142" t="s">
        <v>521</v>
      </c>
      <c r="C48" s="154">
        <v>1</v>
      </c>
    </row>
    <row r="49" spans="1:3">
      <c r="A49" s="249">
        <v>48</v>
      </c>
      <c r="B49" s="155" t="s">
        <v>522</v>
      </c>
      <c r="C49" s="156">
        <v>1</v>
      </c>
    </row>
    <row r="50" spans="1:3">
      <c r="A50" s="249">
        <v>49</v>
      </c>
      <c r="B50" s="142" t="s">
        <v>523</v>
      </c>
      <c r="C50" s="143">
        <v>1</v>
      </c>
    </row>
    <row r="51" spans="1:3">
      <c r="A51" s="249">
        <v>50</v>
      </c>
      <c r="B51" s="142" t="s">
        <v>524</v>
      </c>
      <c r="C51" s="143">
        <v>1</v>
      </c>
    </row>
    <row r="52" spans="1:3">
      <c r="A52" s="249">
        <v>51</v>
      </c>
      <c r="B52" s="142" t="s">
        <v>525</v>
      </c>
      <c r="C52" s="143">
        <v>1</v>
      </c>
    </row>
    <row r="53" spans="1:3">
      <c r="A53" s="249">
        <v>52</v>
      </c>
      <c r="B53" s="142" t="s">
        <v>526</v>
      </c>
      <c r="C53" s="144">
        <v>1</v>
      </c>
    </row>
    <row r="54" spans="1:3">
      <c r="A54" s="249">
        <v>53</v>
      </c>
      <c r="B54" s="142" t="s">
        <v>527</v>
      </c>
      <c r="C54" s="143">
        <v>1</v>
      </c>
    </row>
    <row r="55" spans="1:3">
      <c r="A55" s="249">
        <v>54</v>
      </c>
      <c r="B55" s="152" t="s">
        <v>528</v>
      </c>
      <c r="C55" s="153">
        <v>1</v>
      </c>
    </row>
    <row r="56" spans="1:3">
      <c r="A56" s="249">
        <v>55</v>
      </c>
      <c r="B56" s="152" t="s">
        <v>37</v>
      </c>
      <c r="C56" s="153">
        <v>1</v>
      </c>
    </row>
    <row r="57" spans="1:3">
      <c r="A57" s="249">
        <v>56</v>
      </c>
      <c r="B57" s="157" t="s">
        <v>529</v>
      </c>
      <c r="C57" s="158">
        <v>1</v>
      </c>
    </row>
    <row r="58" spans="1:3">
      <c r="A58" s="249">
        <v>57</v>
      </c>
      <c r="B58" s="142" t="s">
        <v>530</v>
      </c>
      <c r="C58" s="143">
        <v>1</v>
      </c>
    </row>
    <row r="59" spans="1:3">
      <c r="A59" s="249">
        <v>58</v>
      </c>
      <c r="B59" s="142" t="s">
        <v>531</v>
      </c>
      <c r="C59" s="143">
        <v>1</v>
      </c>
    </row>
    <row r="60" spans="1:3">
      <c r="A60" s="249">
        <v>59</v>
      </c>
      <c r="B60" s="145" t="s">
        <v>532</v>
      </c>
      <c r="C60" s="146">
        <v>1</v>
      </c>
    </row>
    <row r="61" spans="1:3">
      <c r="A61" s="249">
        <v>60</v>
      </c>
      <c r="B61" s="142" t="s">
        <v>39</v>
      </c>
      <c r="C61" s="143">
        <v>2</v>
      </c>
    </row>
    <row r="62" spans="1:3">
      <c r="A62" s="249">
        <v>61</v>
      </c>
      <c r="B62" s="142" t="s">
        <v>533</v>
      </c>
      <c r="C62" s="143">
        <v>1</v>
      </c>
    </row>
    <row r="63" spans="1:3">
      <c r="A63" s="249">
        <v>62</v>
      </c>
      <c r="B63" s="142" t="s">
        <v>534</v>
      </c>
      <c r="C63" s="144">
        <v>1</v>
      </c>
    </row>
    <row r="64" spans="1:3">
      <c r="A64" s="249">
        <v>63</v>
      </c>
      <c r="B64" s="142" t="s">
        <v>535</v>
      </c>
      <c r="C64" s="144">
        <v>1</v>
      </c>
    </row>
    <row r="65" spans="1:3">
      <c r="A65" s="249">
        <v>64</v>
      </c>
      <c r="B65" s="142" t="s">
        <v>536</v>
      </c>
      <c r="C65" s="143">
        <v>1</v>
      </c>
    </row>
    <row r="66" spans="1:3">
      <c r="A66" s="249">
        <v>65</v>
      </c>
      <c r="B66" s="149" t="s">
        <v>537</v>
      </c>
      <c r="C66" s="150">
        <v>1</v>
      </c>
    </row>
    <row r="67" spans="1:3">
      <c r="A67" s="249">
        <v>66</v>
      </c>
      <c r="B67" s="145" t="s">
        <v>43</v>
      </c>
      <c r="C67" s="146">
        <v>2</v>
      </c>
    </row>
    <row r="68" spans="1:3">
      <c r="A68" s="249">
        <v>67</v>
      </c>
      <c r="B68" s="142" t="s">
        <v>538</v>
      </c>
      <c r="C68" s="144">
        <v>1</v>
      </c>
    </row>
    <row r="69" spans="1:3">
      <c r="A69" s="249">
        <v>68</v>
      </c>
      <c r="B69" s="159" t="s">
        <v>539</v>
      </c>
      <c r="C69" s="160">
        <v>1</v>
      </c>
    </row>
    <row r="70" spans="1:3">
      <c r="A70" s="249">
        <v>69</v>
      </c>
      <c r="B70" s="142" t="s">
        <v>540</v>
      </c>
      <c r="C70" s="143">
        <v>1</v>
      </c>
    </row>
    <row r="71" spans="1:3">
      <c r="A71" s="249">
        <v>70</v>
      </c>
      <c r="B71" s="142" t="s">
        <v>541</v>
      </c>
      <c r="C71" s="144">
        <v>1</v>
      </c>
    </row>
    <row r="72" spans="1:3">
      <c r="A72" s="249">
        <v>71</v>
      </c>
      <c r="B72" s="152" t="s">
        <v>542</v>
      </c>
      <c r="C72" s="153">
        <v>1</v>
      </c>
    </row>
    <row r="73" spans="1:3">
      <c r="A73" s="249">
        <v>72</v>
      </c>
      <c r="B73" s="142" t="s">
        <v>543</v>
      </c>
      <c r="C73" s="143">
        <v>2</v>
      </c>
    </row>
    <row r="74" spans="1:3">
      <c r="A74" s="249">
        <v>73</v>
      </c>
      <c r="B74" s="145" t="s">
        <v>544</v>
      </c>
      <c r="C74" s="146">
        <v>1</v>
      </c>
    </row>
    <row r="75" spans="1:3">
      <c r="A75" s="249">
        <v>74</v>
      </c>
      <c r="B75" s="142" t="s">
        <v>545</v>
      </c>
      <c r="C75" s="143">
        <v>1</v>
      </c>
    </row>
    <row r="76" spans="1:3">
      <c r="A76" s="249">
        <v>75</v>
      </c>
      <c r="B76" s="142" t="s">
        <v>546</v>
      </c>
      <c r="C76" s="144">
        <v>1</v>
      </c>
    </row>
    <row r="77" spans="1:3">
      <c r="A77" s="249">
        <v>76</v>
      </c>
      <c r="B77" s="142" t="s">
        <v>547</v>
      </c>
      <c r="C77" s="144">
        <v>1</v>
      </c>
    </row>
    <row r="78" spans="1:3">
      <c r="A78" s="249">
        <v>77</v>
      </c>
      <c r="B78" s="142" t="s">
        <v>548</v>
      </c>
      <c r="C78" s="143">
        <v>1</v>
      </c>
    </row>
    <row r="79" spans="1:3">
      <c r="A79" s="249">
        <v>78</v>
      </c>
      <c r="B79" s="142" t="s">
        <v>549</v>
      </c>
      <c r="C79" s="143">
        <v>1</v>
      </c>
    </row>
    <row r="80" spans="1:3">
      <c r="A80" s="249">
        <v>79</v>
      </c>
      <c r="B80" s="142" t="s">
        <v>550</v>
      </c>
      <c r="C80" s="144">
        <v>2</v>
      </c>
    </row>
    <row r="81" spans="1:3">
      <c r="A81" s="249">
        <v>80</v>
      </c>
      <c r="B81" s="142" t="s">
        <v>551</v>
      </c>
      <c r="C81" s="144">
        <v>1</v>
      </c>
    </row>
    <row r="82" spans="1:3">
      <c r="A82" s="249">
        <v>81</v>
      </c>
      <c r="B82" s="161" t="s">
        <v>552</v>
      </c>
      <c r="C82" s="162">
        <v>1</v>
      </c>
    </row>
    <row r="83" spans="1:3">
      <c r="A83" s="249">
        <v>82</v>
      </c>
      <c r="B83" s="147" t="s">
        <v>553</v>
      </c>
      <c r="C83" s="148">
        <v>1</v>
      </c>
    </row>
    <row r="84" spans="1:3">
      <c r="A84" s="249">
        <v>83</v>
      </c>
      <c r="B84" s="142" t="s">
        <v>554</v>
      </c>
      <c r="C84" s="143">
        <v>1</v>
      </c>
    </row>
    <row r="85" spans="1:3" ht="15.75">
      <c r="A85" s="249">
        <v>84</v>
      </c>
      <c r="B85" s="142" t="s">
        <v>555</v>
      </c>
      <c r="C85" s="154">
        <v>1</v>
      </c>
    </row>
    <row r="86" spans="1:3">
      <c r="A86" s="249">
        <v>85</v>
      </c>
      <c r="B86" s="142" t="s">
        <v>556</v>
      </c>
      <c r="C86" s="144">
        <v>1</v>
      </c>
    </row>
    <row r="87" spans="1:3">
      <c r="A87" s="249">
        <v>86</v>
      </c>
      <c r="B87" s="142" t="s">
        <v>557</v>
      </c>
      <c r="C87" s="143">
        <v>2</v>
      </c>
    </row>
    <row r="88" spans="1:3">
      <c r="A88" s="249">
        <v>87</v>
      </c>
      <c r="B88" s="152" t="s">
        <v>558</v>
      </c>
      <c r="C88" s="153">
        <v>2</v>
      </c>
    </row>
    <row r="89" spans="1:3">
      <c r="A89" s="249">
        <v>88</v>
      </c>
      <c r="B89" s="142" t="s">
        <v>559</v>
      </c>
      <c r="C89" s="143">
        <v>1</v>
      </c>
    </row>
    <row r="90" spans="1:3">
      <c r="A90" s="249">
        <v>89</v>
      </c>
      <c r="B90" s="142" t="s">
        <v>560</v>
      </c>
      <c r="C90" s="143">
        <v>1</v>
      </c>
    </row>
    <row r="91" spans="1:3">
      <c r="A91" s="249">
        <v>90</v>
      </c>
      <c r="B91" s="142" t="s">
        <v>561</v>
      </c>
      <c r="C91" s="143">
        <v>1</v>
      </c>
    </row>
    <row r="92" spans="1:3">
      <c r="A92" s="249">
        <v>91</v>
      </c>
      <c r="B92" s="142" t="s">
        <v>562</v>
      </c>
      <c r="C92" s="143">
        <v>1</v>
      </c>
    </row>
    <row r="93" spans="1:3">
      <c r="A93" s="249">
        <v>92</v>
      </c>
      <c r="B93" s="142" t="s">
        <v>63</v>
      </c>
      <c r="C93" s="143">
        <v>5</v>
      </c>
    </row>
    <row r="94" spans="1:3">
      <c r="A94" s="249">
        <v>93</v>
      </c>
      <c r="B94" s="152" t="s">
        <v>563</v>
      </c>
      <c r="C94" s="153">
        <v>1</v>
      </c>
    </row>
    <row r="95" spans="1:3">
      <c r="A95" s="249">
        <v>94</v>
      </c>
      <c r="B95" s="142" t="s">
        <v>65</v>
      </c>
      <c r="C95" s="143">
        <v>2</v>
      </c>
    </row>
    <row r="96" spans="1:3">
      <c r="A96" s="249">
        <v>95</v>
      </c>
      <c r="B96" s="142" t="s">
        <v>65</v>
      </c>
      <c r="C96" s="143">
        <v>1</v>
      </c>
    </row>
    <row r="97" spans="1:3">
      <c r="A97" s="249">
        <v>96</v>
      </c>
      <c r="B97" s="142" t="s">
        <v>564</v>
      </c>
      <c r="C97" s="143">
        <v>1</v>
      </c>
    </row>
    <row r="98" spans="1:3">
      <c r="A98" s="249">
        <v>97</v>
      </c>
      <c r="B98" s="142" t="s">
        <v>565</v>
      </c>
      <c r="C98" s="143">
        <v>1</v>
      </c>
    </row>
    <row r="99" spans="1:3">
      <c r="A99" s="249">
        <v>98</v>
      </c>
      <c r="B99" s="145" t="s">
        <v>566</v>
      </c>
      <c r="C99" s="146">
        <v>1</v>
      </c>
    </row>
    <row r="100" spans="1:3">
      <c r="A100" s="249">
        <v>99</v>
      </c>
      <c r="B100" s="145" t="s">
        <v>567</v>
      </c>
      <c r="C100" s="146">
        <v>1</v>
      </c>
    </row>
    <row r="101" spans="1:3">
      <c r="A101" s="249">
        <v>100</v>
      </c>
      <c r="B101" s="142" t="s">
        <v>67</v>
      </c>
      <c r="C101" s="143">
        <v>1</v>
      </c>
    </row>
    <row r="102" spans="1:3">
      <c r="A102" s="249">
        <v>101</v>
      </c>
      <c r="B102" s="157" t="s">
        <v>568</v>
      </c>
      <c r="C102" s="158">
        <v>1</v>
      </c>
    </row>
    <row r="103" spans="1:3">
      <c r="A103" s="249">
        <v>102</v>
      </c>
      <c r="B103" s="142" t="s">
        <v>1797</v>
      </c>
      <c r="C103" s="144">
        <v>1</v>
      </c>
    </row>
    <row r="104" spans="1:3" ht="15.75">
      <c r="A104" s="249">
        <v>103</v>
      </c>
      <c r="B104" s="142" t="s">
        <v>569</v>
      </c>
      <c r="C104" s="154">
        <v>1</v>
      </c>
    </row>
    <row r="105" spans="1:3">
      <c r="A105" s="249">
        <v>104</v>
      </c>
      <c r="B105" s="152" t="s">
        <v>570</v>
      </c>
      <c r="C105" s="153">
        <v>2</v>
      </c>
    </row>
    <row r="106" spans="1:3">
      <c r="A106" s="249">
        <v>105</v>
      </c>
      <c r="B106" s="152" t="s">
        <v>571</v>
      </c>
      <c r="C106" s="153">
        <v>3</v>
      </c>
    </row>
    <row r="107" spans="1:3">
      <c r="A107" s="249">
        <v>106</v>
      </c>
      <c r="B107" s="149" t="s">
        <v>572</v>
      </c>
      <c r="C107" s="150">
        <v>3</v>
      </c>
    </row>
    <row r="108" spans="1:3">
      <c r="A108" s="249">
        <v>107</v>
      </c>
      <c r="B108" s="142" t="s">
        <v>573</v>
      </c>
      <c r="C108" s="143">
        <v>1</v>
      </c>
    </row>
    <row r="109" spans="1:3">
      <c r="A109" s="249">
        <v>108</v>
      </c>
      <c r="B109" s="145" t="s">
        <v>71</v>
      </c>
      <c r="C109" s="146">
        <v>8</v>
      </c>
    </row>
    <row r="110" spans="1:3">
      <c r="A110" s="249">
        <v>109</v>
      </c>
      <c r="B110" s="142" t="s">
        <v>72</v>
      </c>
      <c r="C110" s="143">
        <v>2</v>
      </c>
    </row>
    <row r="111" spans="1:3">
      <c r="A111" s="249">
        <v>110</v>
      </c>
      <c r="B111" s="142" t="s">
        <v>574</v>
      </c>
      <c r="C111" s="143">
        <v>2</v>
      </c>
    </row>
    <row r="112" spans="1:3">
      <c r="A112" s="249">
        <v>111</v>
      </c>
      <c r="B112" s="142" t="s">
        <v>76</v>
      </c>
      <c r="C112" s="144">
        <v>2</v>
      </c>
    </row>
    <row r="113" spans="1:3">
      <c r="A113" s="249">
        <v>112</v>
      </c>
      <c r="B113" s="163" t="s">
        <v>575</v>
      </c>
      <c r="C113" s="164">
        <v>1</v>
      </c>
    </row>
    <row r="114" spans="1:3">
      <c r="A114" s="249">
        <v>113</v>
      </c>
      <c r="B114" s="142" t="s">
        <v>576</v>
      </c>
      <c r="C114" s="143">
        <v>1</v>
      </c>
    </row>
    <row r="115" spans="1:3">
      <c r="A115" s="249">
        <v>114</v>
      </c>
      <c r="B115" s="142" t="s">
        <v>577</v>
      </c>
      <c r="C115" s="143">
        <v>1</v>
      </c>
    </row>
    <row r="116" spans="1:3">
      <c r="A116" s="249">
        <v>115</v>
      </c>
      <c r="B116" s="142" t="s">
        <v>578</v>
      </c>
      <c r="C116" s="143">
        <v>1</v>
      </c>
    </row>
    <row r="117" spans="1:3" ht="30">
      <c r="A117" s="249">
        <v>116</v>
      </c>
      <c r="B117" s="147" t="s">
        <v>579</v>
      </c>
      <c r="C117" s="148">
        <v>1</v>
      </c>
    </row>
    <row r="118" spans="1:3">
      <c r="A118" s="249">
        <v>117</v>
      </c>
      <c r="B118" s="142" t="s">
        <v>580</v>
      </c>
      <c r="C118" s="143">
        <v>3</v>
      </c>
    </row>
    <row r="119" spans="1:3">
      <c r="A119" s="249">
        <v>118</v>
      </c>
      <c r="B119" s="147" t="s">
        <v>581</v>
      </c>
      <c r="C119" s="148">
        <v>1</v>
      </c>
    </row>
    <row r="120" spans="1:3">
      <c r="A120" s="249">
        <v>119</v>
      </c>
      <c r="B120" s="149" t="s">
        <v>582</v>
      </c>
      <c r="C120" s="150">
        <v>1</v>
      </c>
    </row>
    <row r="121" spans="1:3">
      <c r="A121" s="249">
        <v>120</v>
      </c>
      <c r="B121" s="142" t="s">
        <v>84</v>
      </c>
      <c r="C121" s="143">
        <v>5</v>
      </c>
    </row>
    <row r="122" spans="1:3">
      <c r="A122" s="249">
        <v>121</v>
      </c>
      <c r="B122" s="142" t="s">
        <v>583</v>
      </c>
      <c r="C122" s="143">
        <v>2</v>
      </c>
    </row>
    <row r="123" spans="1:3">
      <c r="A123" s="249">
        <v>122</v>
      </c>
      <c r="B123" s="145" t="s">
        <v>584</v>
      </c>
      <c r="C123" s="146">
        <v>1</v>
      </c>
    </row>
    <row r="124" spans="1:3">
      <c r="A124" s="249">
        <v>123</v>
      </c>
      <c r="B124" s="142" t="s">
        <v>585</v>
      </c>
      <c r="C124" s="144">
        <v>1</v>
      </c>
    </row>
    <row r="125" spans="1:3">
      <c r="A125" s="249">
        <v>124</v>
      </c>
      <c r="B125" s="142" t="s">
        <v>586</v>
      </c>
      <c r="C125" s="143">
        <v>1</v>
      </c>
    </row>
    <row r="126" spans="1:3">
      <c r="A126" s="249">
        <v>125</v>
      </c>
      <c r="B126" s="142" t="s">
        <v>587</v>
      </c>
      <c r="C126" s="144">
        <v>3</v>
      </c>
    </row>
    <row r="127" spans="1:3">
      <c r="A127" s="249">
        <v>126</v>
      </c>
      <c r="B127" s="145" t="s">
        <v>86</v>
      </c>
      <c r="C127" s="146">
        <v>10</v>
      </c>
    </row>
    <row r="128" spans="1:3">
      <c r="A128" s="249">
        <v>127</v>
      </c>
      <c r="B128" s="142" t="s">
        <v>588</v>
      </c>
      <c r="C128" s="143">
        <v>1</v>
      </c>
    </row>
    <row r="129" spans="1:3">
      <c r="A129" s="249">
        <v>128</v>
      </c>
      <c r="B129" s="240" t="s">
        <v>589</v>
      </c>
      <c r="C129" s="150">
        <v>2</v>
      </c>
    </row>
    <row r="130" spans="1:3">
      <c r="A130" s="249">
        <v>129</v>
      </c>
      <c r="B130" s="142" t="s">
        <v>590</v>
      </c>
      <c r="C130" s="144">
        <v>1</v>
      </c>
    </row>
    <row r="131" spans="1:3">
      <c r="A131" s="249">
        <v>130</v>
      </c>
      <c r="B131" s="145" t="s">
        <v>97</v>
      </c>
      <c r="C131" s="146">
        <v>2</v>
      </c>
    </row>
    <row r="132" spans="1:3">
      <c r="A132" s="249">
        <v>131</v>
      </c>
      <c r="B132" s="142" t="s">
        <v>591</v>
      </c>
      <c r="C132" s="143">
        <v>1</v>
      </c>
    </row>
    <row r="133" spans="1:3">
      <c r="A133" s="249">
        <v>132</v>
      </c>
      <c r="B133" s="157" t="s">
        <v>592</v>
      </c>
      <c r="C133" s="158">
        <v>3</v>
      </c>
    </row>
    <row r="134" spans="1:3">
      <c r="A134" s="249">
        <v>133</v>
      </c>
      <c r="B134" s="142" t="s">
        <v>593</v>
      </c>
      <c r="C134" s="143">
        <v>1</v>
      </c>
    </row>
    <row r="135" spans="1:3">
      <c r="A135" s="249">
        <v>134</v>
      </c>
      <c r="B135" s="142" t="s">
        <v>594</v>
      </c>
      <c r="C135" s="144">
        <v>1</v>
      </c>
    </row>
    <row r="136" spans="1:3">
      <c r="A136" s="249">
        <v>135</v>
      </c>
      <c r="B136" s="142" t="s">
        <v>104</v>
      </c>
      <c r="C136" s="143">
        <v>6</v>
      </c>
    </row>
    <row r="137" spans="1:3">
      <c r="A137" s="249">
        <v>136</v>
      </c>
      <c r="B137" s="142" t="s">
        <v>595</v>
      </c>
      <c r="C137" s="143">
        <v>1</v>
      </c>
    </row>
    <row r="138" spans="1:3">
      <c r="A138" s="249">
        <v>137</v>
      </c>
      <c r="B138" s="142" t="s">
        <v>105</v>
      </c>
      <c r="C138" s="143">
        <v>5</v>
      </c>
    </row>
    <row r="139" spans="1:3">
      <c r="A139" s="249">
        <v>138</v>
      </c>
      <c r="B139" s="142" t="s">
        <v>596</v>
      </c>
      <c r="C139" s="143">
        <v>1</v>
      </c>
    </row>
    <row r="140" spans="1:3">
      <c r="A140" s="249">
        <v>139</v>
      </c>
      <c r="B140" s="142" t="s">
        <v>597</v>
      </c>
      <c r="C140" s="143">
        <v>2</v>
      </c>
    </row>
    <row r="141" spans="1:3">
      <c r="A141" s="249">
        <v>140</v>
      </c>
      <c r="B141" s="149" t="s">
        <v>112</v>
      </c>
      <c r="C141" s="150">
        <v>9</v>
      </c>
    </row>
    <row r="142" spans="1:3">
      <c r="A142" s="249">
        <v>141</v>
      </c>
      <c r="B142" s="142" t="s">
        <v>114</v>
      </c>
      <c r="C142" s="143">
        <v>1</v>
      </c>
    </row>
    <row r="143" spans="1:3">
      <c r="A143" s="249">
        <v>142</v>
      </c>
      <c r="B143" s="142" t="s">
        <v>598</v>
      </c>
      <c r="C143" s="143">
        <v>1</v>
      </c>
    </row>
    <row r="144" spans="1:3">
      <c r="A144" s="249">
        <v>143</v>
      </c>
      <c r="B144" s="142" t="s">
        <v>599</v>
      </c>
      <c r="C144" s="143">
        <v>1</v>
      </c>
    </row>
    <row r="145" spans="1:3">
      <c r="A145" s="249">
        <v>144</v>
      </c>
      <c r="B145" s="149" t="s">
        <v>115</v>
      </c>
      <c r="C145" s="150">
        <v>1</v>
      </c>
    </row>
    <row r="146" spans="1:3">
      <c r="A146" s="249">
        <v>145</v>
      </c>
      <c r="B146" s="142" t="s">
        <v>600</v>
      </c>
      <c r="C146" s="143">
        <v>1</v>
      </c>
    </row>
    <row r="147" spans="1:3">
      <c r="A147" s="249">
        <v>146</v>
      </c>
      <c r="B147" s="142" t="s">
        <v>601</v>
      </c>
      <c r="C147" s="143">
        <v>1</v>
      </c>
    </row>
    <row r="148" spans="1:3">
      <c r="A148" s="249">
        <v>147</v>
      </c>
      <c r="B148" s="145" t="s">
        <v>602</v>
      </c>
      <c r="C148" s="146">
        <v>1</v>
      </c>
    </row>
    <row r="149" spans="1:3">
      <c r="A149" s="249">
        <v>148</v>
      </c>
      <c r="B149" s="142" t="s">
        <v>603</v>
      </c>
      <c r="C149" s="143">
        <v>1</v>
      </c>
    </row>
    <row r="150" spans="1:3">
      <c r="A150" s="249">
        <v>149</v>
      </c>
      <c r="B150" s="142" t="s">
        <v>604</v>
      </c>
      <c r="C150" s="143">
        <v>2</v>
      </c>
    </row>
    <row r="151" spans="1:3">
      <c r="A151" s="249">
        <v>150</v>
      </c>
      <c r="B151" s="152" t="s">
        <v>605</v>
      </c>
      <c r="C151" s="153">
        <v>2</v>
      </c>
    </row>
    <row r="152" spans="1:3">
      <c r="A152" s="249">
        <v>151</v>
      </c>
      <c r="B152" s="142" t="s">
        <v>606</v>
      </c>
      <c r="C152" s="143">
        <v>1</v>
      </c>
    </row>
    <row r="153" spans="1:3">
      <c r="A153" s="249">
        <v>152</v>
      </c>
      <c r="B153" s="142" t="s">
        <v>607</v>
      </c>
      <c r="C153" s="143">
        <v>1</v>
      </c>
    </row>
    <row r="154" spans="1:3">
      <c r="A154" s="249">
        <v>153</v>
      </c>
      <c r="B154" s="149" t="s">
        <v>124</v>
      </c>
      <c r="C154" s="150">
        <v>1</v>
      </c>
    </row>
    <row r="155" spans="1:3">
      <c r="A155" s="249">
        <v>154</v>
      </c>
      <c r="B155" s="149" t="s">
        <v>125</v>
      </c>
      <c r="C155" s="150">
        <v>7</v>
      </c>
    </row>
    <row r="156" spans="1:3">
      <c r="A156" s="249">
        <v>155</v>
      </c>
      <c r="B156" s="142" t="s">
        <v>608</v>
      </c>
      <c r="C156" s="143">
        <v>1</v>
      </c>
    </row>
    <row r="157" spans="1:3">
      <c r="A157" s="249">
        <v>156</v>
      </c>
      <c r="B157" s="149" t="s">
        <v>609</v>
      </c>
      <c r="C157" s="150">
        <v>1</v>
      </c>
    </row>
    <row r="158" spans="1:3">
      <c r="A158" s="249">
        <v>157</v>
      </c>
      <c r="B158" s="142" t="s">
        <v>610</v>
      </c>
      <c r="C158" s="143">
        <v>4</v>
      </c>
    </row>
    <row r="159" spans="1:3">
      <c r="A159" s="249">
        <v>158</v>
      </c>
      <c r="B159" s="142" t="s">
        <v>611</v>
      </c>
      <c r="C159" s="144">
        <v>1</v>
      </c>
    </row>
    <row r="160" spans="1:3">
      <c r="A160" s="249">
        <v>159</v>
      </c>
      <c r="B160" s="165" t="s">
        <v>612</v>
      </c>
      <c r="C160" s="166">
        <v>1</v>
      </c>
    </row>
    <row r="161" spans="1:3">
      <c r="A161" s="249">
        <v>160</v>
      </c>
      <c r="B161" s="142" t="s">
        <v>613</v>
      </c>
      <c r="C161" s="143">
        <v>1</v>
      </c>
    </row>
    <row r="162" spans="1:3">
      <c r="A162" s="249">
        <v>161</v>
      </c>
      <c r="B162" s="142" t="s">
        <v>614</v>
      </c>
      <c r="C162" s="143">
        <v>1</v>
      </c>
    </row>
    <row r="163" spans="1:3">
      <c r="A163" s="249">
        <v>162</v>
      </c>
      <c r="B163" s="142" t="s">
        <v>130</v>
      </c>
      <c r="C163" s="143">
        <v>5</v>
      </c>
    </row>
    <row r="164" spans="1:3">
      <c r="A164" s="249">
        <v>163</v>
      </c>
      <c r="B164" s="161" t="s">
        <v>615</v>
      </c>
      <c r="C164" s="167">
        <v>1</v>
      </c>
    </row>
    <row r="165" spans="1:3" ht="30">
      <c r="A165" s="249">
        <v>164</v>
      </c>
      <c r="B165" s="142" t="s">
        <v>616</v>
      </c>
      <c r="C165" s="144">
        <v>1</v>
      </c>
    </row>
    <row r="166" spans="1:3">
      <c r="A166" s="249">
        <v>165</v>
      </c>
      <c r="B166" s="142" t="s">
        <v>617</v>
      </c>
      <c r="C166" s="143">
        <v>1</v>
      </c>
    </row>
    <row r="167" spans="1:3">
      <c r="A167" s="249">
        <v>166</v>
      </c>
      <c r="B167" s="168" t="s">
        <v>618</v>
      </c>
      <c r="C167" s="169">
        <v>1</v>
      </c>
    </row>
    <row r="168" spans="1:3">
      <c r="A168" s="249">
        <v>167</v>
      </c>
      <c r="B168" s="159" t="s">
        <v>619</v>
      </c>
      <c r="C168" s="160">
        <v>1</v>
      </c>
    </row>
    <row r="169" spans="1:3">
      <c r="A169" s="249">
        <v>168</v>
      </c>
      <c r="B169" s="142" t="s">
        <v>1795</v>
      </c>
      <c r="C169" s="144">
        <v>1</v>
      </c>
    </row>
    <row r="170" spans="1:3">
      <c r="A170" s="249">
        <v>169</v>
      </c>
      <c r="B170" s="142" t="s">
        <v>1796</v>
      </c>
      <c r="C170" s="143">
        <v>1</v>
      </c>
    </row>
    <row r="171" spans="1:3">
      <c r="A171" s="249">
        <v>170</v>
      </c>
      <c r="B171" s="142" t="s">
        <v>620</v>
      </c>
      <c r="C171" s="144">
        <v>1</v>
      </c>
    </row>
    <row r="172" spans="1:3">
      <c r="A172" s="249">
        <v>171</v>
      </c>
      <c r="B172" s="170" t="s">
        <v>621</v>
      </c>
      <c r="C172" s="171" t="s">
        <v>622</v>
      </c>
    </row>
    <row r="173" spans="1:3">
      <c r="A173" s="249">
        <v>172</v>
      </c>
      <c r="B173" s="142" t="s">
        <v>623</v>
      </c>
      <c r="C173" s="143">
        <v>1</v>
      </c>
    </row>
    <row r="174" spans="1:3">
      <c r="A174" s="249">
        <v>173</v>
      </c>
      <c r="B174" s="142" t="s">
        <v>624</v>
      </c>
      <c r="C174" s="143">
        <v>1</v>
      </c>
    </row>
    <row r="175" spans="1:3">
      <c r="A175" s="249">
        <v>174</v>
      </c>
      <c r="B175" s="149" t="s">
        <v>625</v>
      </c>
      <c r="C175" s="150">
        <v>1</v>
      </c>
    </row>
    <row r="176" spans="1:3">
      <c r="A176" s="249">
        <v>175</v>
      </c>
      <c r="B176" s="142" t="s">
        <v>626</v>
      </c>
      <c r="C176" s="143">
        <v>1</v>
      </c>
    </row>
    <row r="177" spans="1:3">
      <c r="A177" s="249">
        <v>176</v>
      </c>
      <c r="B177" s="142" t="s">
        <v>627</v>
      </c>
      <c r="C177" s="143">
        <v>1</v>
      </c>
    </row>
    <row r="178" spans="1:3">
      <c r="A178" s="249">
        <v>177</v>
      </c>
      <c r="B178" s="142" t="s">
        <v>628</v>
      </c>
      <c r="C178" s="144">
        <v>1</v>
      </c>
    </row>
    <row r="179" spans="1:3">
      <c r="A179" s="249">
        <v>178</v>
      </c>
      <c r="B179" s="152" t="s">
        <v>629</v>
      </c>
      <c r="C179" s="153">
        <v>1</v>
      </c>
    </row>
    <row r="180" spans="1:3">
      <c r="A180" s="249">
        <v>179</v>
      </c>
      <c r="B180" s="152" t="s">
        <v>630</v>
      </c>
      <c r="C180" s="153">
        <v>1</v>
      </c>
    </row>
    <row r="181" spans="1:3">
      <c r="A181" s="249">
        <v>180</v>
      </c>
      <c r="B181" s="149" t="s">
        <v>631</v>
      </c>
      <c r="C181" s="150">
        <v>1</v>
      </c>
    </row>
    <row r="182" spans="1:3">
      <c r="A182" s="249">
        <v>181</v>
      </c>
      <c r="B182" s="142" t="s">
        <v>632</v>
      </c>
      <c r="C182" s="143">
        <v>1</v>
      </c>
    </row>
    <row r="183" spans="1:3">
      <c r="A183" s="249">
        <v>182</v>
      </c>
      <c r="B183" s="149" t="s">
        <v>138</v>
      </c>
      <c r="C183" s="150">
        <v>5</v>
      </c>
    </row>
    <row r="184" spans="1:3">
      <c r="A184" s="249">
        <v>183</v>
      </c>
      <c r="B184" s="142" t="s">
        <v>139</v>
      </c>
      <c r="C184" s="143">
        <v>16</v>
      </c>
    </row>
    <row r="185" spans="1:3">
      <c r="A185" s="249">
        <v>184</v>
      </c>
      <c r="B185" s="142" t="s">
        <v>141</v>
      </c>
      <c r="C185" s="144">
        <v>1</v>
      </c>
    </row>
    <row r="186" spans="1:3">
      <c r="A186" s="249">
        <v>185</v>
      </c>
      <c r="B186" s="149" t="s">
        <v>633</v>
      </c>
      <c r="C186" s="150">
        <v>1</v>
      </c>
    </row>
    <row r="187" spans="1:3">
      <c r="A187" s="249">
        <v>186</v>
      </c>
      <c r="B187" s="149" t="s">
        <v>142</v>
      </c>
      <c r="C187" s="150">
        <v>1</v>
      </c>
    </row>
    <row r="188" spans="1:3">
      <c r="A188" s="249">
        <v>187</v>
      </c>
      <c r="B188" s="149" t="s">
        <v>634</v>
      </c>
      <c r="C188" s="150">
        <v>1</v>
      </c>
    </row>
    <row r="189" spans="1:3">
      <c r="A189" s="249">
        <v>188</v>
      </c>
      <c r="B189" s="142" t="s">
        <v>635</v>
      </c>
      <c r="C189" s="143">
        <v>1</v>
      </c>
    </row>
    <row r="190" spans="1:3">
      <c r="A190" s="249">
        <v>189</v>
      </c>
      <c r="B190" s="149" t="s">
        <v>143</v>
      </c>
      <c r="C190" s="150">
        <v>2</v>
      </c>
    </row>
    <row r="191" spans="1:3">
      <c r="A191" s="249">
        <v>190</v>
      </c>
      <c r="B191" s="142" t="s">
        <v>636</v>
      </c>
      <c r="C191" s="144">
        <v>1</v>
      </c>
    </row>
    <row r="192" spans="1:3" ht="15.75">
      <c r="A192" s="249">
        <v>191</v>
      </c>
      <c r="B192" s="142" t="s">
        <v>637</v>
      </c>
      <c r="C192" s="154">
        <v>1</v>
      </c>
    </row>
    <row r="193" spans="1:3">
      <c r="A193" s="249">
        <v>192</v>
      </c>
      <c r="B193" s="142" t="s">
        <v>146</v>
      </c>
      <c r="C193" s="143">
        <v>2</v>
      </c>
    </row>
    <row r="194" spans="1:3">
      <c r="A194" s="249">
        <v>193</v>
      </c>
      <c r="B194" s="145" t="s">
        <v>638</v>
      </c>
      <c r="C194" s="146">
        <v>1</v>
      </c>
    </row>
    <row r="195" spans="1:3">
      <c r="A195" s="249">
        <v>194</v>
      </c>
      <c r="B195" s="142" t="s">
        <v>639</v>
      </c>
      <c r="C195" s="143">
        <v>1</v>
      </c>
    </row>
    <row r="196" spans="1:3" ht="15.75">
      <c r="A196" s="249">
        <v>195</v>
      </c>
      <c r="B196" s="149" t="s">
        <v>640</v>
      </c>
      <c r="C196" s="172">
        <v>1</v>
      </c>
    </row>
    <row r="197" spans="1:3">
      <c r="A197" s="249">
        <v>196</v>
      </c>
      <c r="B197" s="142" t="s">
        <v>641</v>
      </c>
      <c r="C197" s="143">
        <v>1</v>
      </c>
    </row>
    <row r="198" spans="1:3">
      <c r="A198" s="249">
        <v>197</v>
      </c>
      <c r="B198" s="145" t="s">
        <v>642</v>
      </c>
      <c r="C198" s="146">
        <v>1</v>
      </c>
    </row>
    <row r="199" spans="1:3">
      <c r="A199" s="249">
        <v>198</v>
      </c>
      <c r="B199" s="149" t="s">
        <v>643</v>
      </c>
      <c r="C199" s="150">
        <v>2</v>
      </c>
    </row>
    <row r="200" spans="1:3">
      <c r="A200" s="249">
        <v>199</v>
      </c>
      <c r="B200" s="145" t="s">
        <v>149</v>
      </c>
      <c r="C200" s="146">
        <v>1</v>
      </c>
    </row>
    <row r="201" spans="1:3">
      <c r="A201" s="249">
        <v>200</v>
      </c>
      <c r="B201" s="142" t="s">
        <v>644</v>
      </c>
      <c r="C201" s="143">
        <v>2</v>
      </c>
    </row>
    <row r="202" spans="1:3">
      <c r="A202" s="249">
        <v>201</v>
      </c>
      <c r="B202" s="149" t="s">
        <v>150</v>
      </c>
      <c r="C202" s="150">
        <v>1</v>
      </c>
    </row>
    <row r="203" spans="1:3">
      <c r="A203" s="249">
        <v>202</v>
      </c>
      <c r="B203" s="142" t="s">
        <v>645</v>
      </c>
      <c r="C203" s="143">
        <v>1</v>
      </c>
    </row>
    <row r="204" spans="1:3">
      <c r="A204" s="249">
        <v>203</v>
      </c>
      <c r="B204" s="161" t="s">
        <v>646</v>
      </c>
      <c r="C204" s="167">
        <v>2</v>
      </c>
    </row>
    <row r="205" spans="1:3">
      <c r="A205" s="249">
        <v>204</v>
      </c>
      <c r="B205" s="142" t="s">
        <v>647</v>
      </c>
      <c r="C205" s="143">
        <v>1</v>
      </c>
    </row>
    <row r="206" spans="1:3">
      <c r="A206" s="249">
        <v>205</v>
      </c>
      <c r="B206" s="142" t="s">
        <v>648</v>
      </c>
      <c r="C206" s="143">
        <v>1</v>
      </c>
    </row>
    <row r="207" spans="1:3">
      <c r="A207" s="249">
        <v>206</v>
      </c>
      <c r="B207" s="142" t="s">
        <v>154</v>
      </c>
      <c r="C207" s="144">
        <v>1</v>
      </c>
    </row>
    <row r="208" spans="1:3">
      <c r="A208" s="249">
        <v>207</v>
      </c>
      <c r="B208" s="152" t="s">
        <v>649</v>
      </c>
      <c r="C208" s="153">
        <v>1</v>
      </c>
    </row>
    <row r="209" spans="1:3">
      <c r="A209" s="249">
        <v>208</v>
      </c>
      <c r="B209" s="149" t="s">
        <v>650</v>
      </c>
      <c r="C209" s="150">
        <v>1</v>
      </c>
    </row>
    <row r="210" spans="1:3">
      <c r="A210" s="249">
        <v>209</v>
      </c>
      <c r="B210" s="149" t="s">
        <v>651</v>
      </c>
      <c r="C210" s="150">
        <v>1</v>
      </c>
    </row>
    <row r="211" spans="1:3">
      <c r="A211" s="249">
        <v>210</v>
      </c>
      <c r="B211" s="173" t="s">
        <v>652</v>
      </c>
      <c r="C211" s="174">
        <v>1</v>
      </c>
    </row>
    <row r="212" spans="1:3">
      <c r="A212" s="249">
        <v>211</v>
      </c>
      <c r="B212" s="145" t="s">
        <v>653</v>
      </c>
      <c r="C212" s="146">
        <v>1</v>
      </c>
    </row>
    <row r="213" spans="1:3">
      <c r="A213" s="249">
        <v>212</v>
      </c>
      <c r="B213" s="142" t="s">
        <v>654</v>
      </c>
      <c r="C213" s="144">
        <v>1</v>
      </c>
    </row>
    <row r="214" spans="1:3">
      <c r="A214" s="249">
        <v>213</v>
      </c>
      <c r="B214" s="142" t="s">
        <v>655</v>
      </c>
      <c r="C214" s="143">
        <v>1</v>
      </c>
    </row>
    <row r="215" spans="1:3" ht="15.75">
      <c r="A215" s="249">
        <v>214</v>
      </c>
      <c r="B215" s="161" t="s">
        <v>656</v>
      </c>
      <c r="C215" s="175">
        <v>1</v>
      </c>
    </row>
    <row r="216" spans="1:3">
      <c r="A216" s="249">
        <v>215</v>
      </c>
      <c r="B216" s="145" t="s">
        <v>657</v>
      </c>
      <c r="C216" s="146">
        <v>1</v>
      </c>
    </row>
    <row r="217" spans="1:3">
      <c r="A217" s="249">
        <v>216</v>
      </c>
      <c r="B217" s="142" t="s">
        <v>658</v>
      </c>
      <c r="C217" s="143">
        <v>2</v>
      </c>
    </row>
    <row r="218" spans="1:3">
      <c r="A218" s="249">
        <v>217</v>
      </c>
      <c r="B218" s="145" t="s">
        <v>659</v>
      </c>
      <c r="C218" s="146">
        <v>1</v>
      </c>
    </row>
    <row r="219" spans="1:3">
      <c r="A219" s="249">
        <v>218</v>
      </c>
      <c r="B219" s="145" t="s">
        <v>165</v>
      </c>
      <c r="C219" s="146">
        <v>1</v>
      </c>
    </row>
    <row r="220" spans="1:3">
      <c r="A220" s="249">
        <v>219</v>
      </c>
      <c r="B220" s="142" t="s">
        <v>660</v>
      </c>
      <c r="C220" s="143">
        <v>1</v>
      </c>
    </row>
    <row r="221" spans="1:3">
      <c r="A221" s="249">
        <v>220</v>
      </c>
      <c r="B221" s="142" t="s">
        <v>166</v>
      </c>
      <c r="C221" s="143">
        <v>4</v>
      </c>
    </row>
    <row r="222" spans="1:3">
      <c r="A222" s="249">
        <v>221</v>
      </c>
      <c r="B222" s="142" t="s">
        <v>167</v>
      </c>
      <c r="C222" s="144">
        <v>1</v>
      </c>
    </row>
    <row r="223" spans="1:3">
      <c r="A223" s="249">
        <v>222</v>
      </c>
      <c r="B223" s="147" t="s">
        <v>661</v>
      </c>
      <c r="C223" s="148">
        <v>5</v>
      </c>
    </row>
    <row r="224" spans="1:3">
      <c r="A224" s="249">
        <v>223</v>
      </c>
      <c r="B224" s="142" t="s">
        <v>662</v>
      </c>
      <c r="C224" s="143">
        <v>2</v>
      </c>
    </row>
    <row r="225" spans="1:3" ht="15.75">
      <c r="A225" s="249">
        <v>224</v>
      </c>
      <c r="B225" s="142" t="s">
        <v>663</v>
      </c>
      <c r="C225" s="154">
        <v>1</v>
      </c>
    </row>
    <row r="226" spans="1:3">
      <c r="A226" s="249">
        <v>225</v>
      </c>
      <c r="B226" s="142" t="s">
        <v>664</v>
      </c>
      <c r="C226" s="143">
        <v>1</v>
      </c>
    </row>
    <row r="227" spans="1:3">
      <c r="A227" s="249">
        <v>226</v>
      </c>
      <c r="B227" s="142" t="s">
        <v>665</v>
      </c>
      <c r="C227" s="143">
        <v>1</v>
      </c>
    </row>
    <row r="228" spans="1:3">
      <c r="A228" s="249">
        <v>227</v>
      </c>
      <c r="B228" s="142" t="s">
        <v>666</v>
      </c>
      <c r="C228" s="143">
        <v>1</v>
      </c>
    </row>
    <row r="229" spans="1:3">
      <c r="A229" s="249">
        <v>228</v>
      </c>
      <c r="B229" s="142" t="s">
        <v>667</v>
      </c>
      <c r="C229" s="143">
        <v>2</v>
      </c>
    </row>
    <row r="230" spans="1:3">
      <c r="A230" s="249">
        <v>229</v>
      </c>
      <c r="B230" s="145" t="s">
        <v>174</v>
      </c>
      <c r="C230" s="146">
        <v>2</v>
      </c>
    </row>
    <row r="231" spans="1:3">
      <c r="A231" s="249">
        <v>230</v>
      </c>
      <c r="B231" s="142" t="s">
        <v>668</v>
      </c>
      <c r="C231" s="143">
        <v>1</v>
      </c>
    </row>
    <row r="232" spans="1:3">
      <c r="A232" s="249">
        <v>231</v>
      </c>
      <c r="B232" s="142" t="s">
        <v>669</v>
      </c>
      <c r="C232" s="151">
        <v>1</v>
      </c>
    </row>
    <row r="233" spans="1:3">
      <c r="A233" s="249">
        <v>232</v>
      </c>
      <c r="B233" s="142" t="s">
        <v>670</v>
      </c>
      <c r="C233" s="144">
        <v>1</v>
      </c>
    </row>
    <row r="234" spans="1:3">
      <c r="A234" s="249">
        <v>233</v>
      </c>
      <c r="B234" s="142" t="s">
        <v>671</v>
      </c>
      <c r="C234" s="143">
        <v>1</v>
      </c>
    </row>
    <row r="235" spans="1:3">
      <c r="A235" s="249">
        <v>234</v>
      </c>
      <c r="B235" s="149" t="s">
        <v>672</v>
      </c>
      <c r="C235" s="150">
        <v>1</v>
      </c>
    </row>
    <row r="236" spans="1:3">
      <c r="A236" s="249">
        <v>235</v>
      </c>
      <c r="B236" s="142" t="s">
        <v>673</v>
      </c>
      <c r="C236" s="143">
        <v>1</v>
      </c>
    </row>
    <row r="237" spans="1:3" ht="14.25">
      <c r="A237" s="249">
        <v>236</v>
      </c>
      <c r="B237" s="142" t="s">
        <v>674</v>
      </c>
      <c r="C237" s="144">
        <v>1</v>
      </c>
    </row>
    <row r="238" spans="1:3">
      <c r="A238" s="249">
        <v>237</v>
      </c>
      <c r="B238" s="142" t="s">
        <v>675</v>
      </c>
      <c r="C238" s="143">
        <v>1</v>
      </c>
    </row>
    <row r="239" spans="1:3">
      <c r="A239" s="249">
        <v>238</v>
      </c>
      <c r="B239" s="142" t="s">
        <v>676</v>
      </c>
      <c r="C239" s="143">
        <v>1</v>
      </c>
    </row>
    <row r="240" spans="1:3">
      <c r="A240" s="249">
        <v>239</v>
      </c>
      <c r="B240" s="159" t="s">
        <v>677</v>
      </c>
      <c r="C240" s="160">
        <v>1</v>
      </c>
    </row>
    <row r="241" spans="1:3">
      <c r="A241" s="249">
        <v>240</v>
      </c>
      <c r="B241" s="142" t="s">
        <v>678</v>
      </c>
      <c r="C241" s="143">
        <v>2</v>
      </c>
    </row>
    <row r="242" spans="1:3">
      <c r="A242" s="249">
        <v>241</v>
      </c>
      <c r="B242" s="142" t="s">
        <v>679</v>
      </c>
      <c r="C242" s="143">
        <v>1</v>
      </c>
    </row>
    <row r="243" spans="1:3">
      <c r="A243" s="249">
        <v>242</v>
      </c>
      <c r="B243" s="149" t="s">
        <v>680</v>
      </c>
      <c r="C243" s="150">
        <v>2</v>
      </c>
    </row>
    <row r="244" spans="1:3">
      <c r="A244" s="249">
        <v>243</v>
      </c>
      <c r="B244" s="176" t="s">
        <v>681</v>
      </c>
      <c r="C244" s="177">
        <v>1</v>
      </c>
    </row>
    <row r="245" spans="1:3">
      <c r="A245" s="249">
        <v>244</v>
      </c>
      <c r="B245" s="142" t="s">
        <v>682</v>
      </c>
      <c r="C245" s="143">
        <v>4</v>
      </c>
    </row>
    <row r="246" spans="1:3">
      <c r="A246" s="249">
        <v>245</v>
      </c>
      <c r="B246" s="142" t="s">
        <v>683</v>
      </c>
      <c r="C246" s="143">
        <v>1</v>
      </c>
    </row>
    <row r="247" spans="1:3">
      <c r="A247" s="249">
        <v>246</v>
      </c>
      <c r="B247" s="149" t="s">
        <v>684</v>
      </c>
      <c r="C247" s="150">
        <v>1</v>
      </c>
    </row>
    <row r="248" spans="1:3">
      <c r="A248" s="249">
        <v>247</v>
      </c>
      <c r="B248" s="142" t="s">
        <v>685</v>
      </c>
      <c r="C248" s="143">
        <v>2</v>
      </c>
    </row>
    <row r="249" spans="1:3">
      <c r="A249" s="249">
        <v>248</v>
      </c>
      <c r="B249" s="142" t="s">
        <v>686</v>
      </c>
      <c r="C249" s="143">
        <v>1</v>
      </c>
    </row>
    <row r="250" spans="1:3">
      <c r="A250" s="249">
        <v>249</v>
      </c>
      <c r="B250" s="149" t="s">
        <v>687</v>
      </c>
      <c r="C250" s="150">
        <v>1</v>
      </c>
    </row>
    <row r="251" spans="1:3">
      <c r="A251" s="249">
        <v>250</v>
      </c>
      <c r="B251" s="178" t="s">
        <v>688</v>
      </c>
      <c r="C251" s="179">
        <v>1</v>
      </c>
    </row>
    <row r="252" spans="1:3">
      <c r="A252" s="249">
        <v>251</v>
      </c>
      <c r="B252" s="149" t="s">
        <v>689</v>
      </c>
      <c r="C252" s="150">
        <v>1</v>
      </c>
    </row>
    <row r="253" spans="1:3">
      <c r="A253" s="249">
        <v>252</v>
      </c>
      <c r="B253" s="149" t="s">
        <v>690</v>
      </c>
      <c r="C253" s="150">
        <v>1</v>
      </c>
    </row>
    <row r="254" spans="1:3" ht="14.25">
      <c r="A254" s="249">
        <v>253</v>
      </c>
      <c r="B254" s="142" t="s">
        <v>691</v>
      </c>
      <c r="C254" s="144">
        <v>1</v>
      </c>
    </row>
    <row r="255" spans="1:3" ht="14.25">
      <c r="A255" s="249">
        <v>254</v>
      </c>
      <c r="B255" s="147" t="s">
        <v>692</v>
      </c>
      <c r="C255" s="148">
        <v>1</v>
      </c>
    </row>
    <row r="256" spans="1:3">
      <c r="A256" s="249">
        <v>255</v>
      </c>
      <c r="B256" s="149" t="s">
        <v>693</v>
      </c>
      <c r="C256" s="150">
        <v>1</v>
      </c>
    </row>
    <row r="257" spans="1:3">
      <c r="A257" s="249">
        <v>256</v>
      </c>
      <c r="B257" s="145" t="s">
        <v>694</v>
      </c>
      <c r="C257" s="146">
        <v>1</v>
      </c>
    </row>
    <row r="258" spans="1:3">
      <c r="A258" s="249">
        <v>257</v>
      </c>
      <c r="B258" s="149" t="s">
        <v>695</v>
      </c>
      <c r="C258" s="150">
        <v>1</v>
      </c>
    </row>
    <row r="259" spans="1:3" ht="14.25">
      <c r="A259" s="249">
        <v>258</v>
      </c>
      <c r="B259" s="142" t="s">
        <v>696</v>
      </c>
      <c r="C259" s="144">
        <v>1</v>
      </c>
    </row>
    <row r="260" spans="1:3" ht="14.25">
      <c r="A260" s="249">
        <v>259</v>
      </c>
      <c r="B260" s="142" t="s">
        <v>697</v>
      </c>
      <c r="C260" s="144">
        <v>2</v>
      </c>
    </row>
    <row r="261" spans="1:3" ht="15.75">
      <c r="A261" s="249">
        <v>260</v>
      </c>
      <c r="B261" s="142" t="s">
        <v>698</v>
      </c>
      <c r="C261" s="154">
        <v>1</v>
      </c>
    </row>
    <row r="262" spans="1:3">
      <c r="A262" s="249">
        <v>261</v>
      </c>
      <c r="B262" s="168" t="s">
        <v>699</v>
      </c>
      <c r="C262" s="169">
        <v>1</v>
      </c>
    </row>
    <row r="263" spans="1:3">
      <c r="A263" s="249">
        <v>262</v>
      </c>
      <c r="B263" s="142" t="s">
        <v>700</v>
      </c>
      <c r="C263" s="143">
        <v>1</v>
      </c>
    </row>
    <row r="264" spans="1:3">
      <c r="A264" s="249">
        <v>263</v>
      </c>
      <c r="B264" s="149" t="s">
        <v>701</v>
      </c>
      <c r="C264" s="150">
        <v>1</v>
      </c>
    </row>
    <row r="265" spans="1:3" ht="14.25">
      <c r="A265" s="249">
        <v>264</v>
      </c>
      <c r="B265" s="147" t="s">
        <v>702</v>
      </c>
      <c r="C265" s="148">
        <v>1</v>
      </c>
    </row>
    <row r="266" spans="1:3" ht="14.25">
      <c r="A266" s="249">
        <v>265</v>
      </c>
      <c r="B266" s="142" t="s">
        <v>703</v>
      </c>
      <c r="C266" s="144">
        <v>1</v>
      </c>
    </row>
    <row r="267" spans="1:3">
      <c r="A267" s="249">
        <v>266</v>
      </c>
      <c r="B267" s="168" t="s">
        <v>704</v>
      </c>
      <c r="C267" s="169">
        <v>1</v>
      </c>
    </row>
    <row r="268" spans="1:3">
      <c r="A268" s="249">
        <v>267</v>
      </c>
      <c r="B268" s="142" t="s">
        <v>705</v>
      </c>
      <c r="C268" s="143">
        <v>1</v>
      </c>
    </row>
    <row r="269" spans="1:3">
      <c r="A269" s="249">
        <v>268</v>
      </c>
      <c r="B269" s="142" t="s">
        <v>706</v>
      </c>
      <c r="C269" s="143">
        <v>1</v>
      </c>
    </row>
    <row r="270" spans="1:3">
      <c r="A270" s="249">
        <v>269</v>
      </c>
      <c r="B270" s="142" t="s">
        <v>707</v>
      </c>
      <c r="C270" s="143">
        <v>2</v>
      </c>
    </row>
    <row r="271" spans="1:3">
      <c r="A271" s="249">
        <v>270</v>
      </c>
      <c r="B271" s="142" t="s">
        <v>708</v>
      </c>
      <c r="C271" s="143">
        <v>1</v>
      </c>
    </row>
    <row r="272" spans="1:3">
      <c r="A272" s="249">
        <v>271</v>
      </c>
      <c r="B272" s="145" t="s">
        <v>709</v>
      </c>
      <c r="C272" s="146">
        <v>2</v>
      </c>
    </row>
    <row r="273" spans="1:3">
      <c r="A273" s="249">
        <v>272</v>
      </c>
      <c r="B273" s="178" t="s">
        <v>710</v>
      </c>
      <c r="C273" s="179">
        <v>1</v>
      </c>
    </row>
    <row r="274" spans="1:3" ht="14.25">
      <c r="A274" s="249">
        <v>273</v>
      </c>
      <c r="B274" s="142" t="s">
        <v>711</v>
      </c>
      <c r="C274" s="144">
        <v>2</v>
      </c>
    </row>
    <row r="275" spans="1:3">
      <c r="A275" s="249">
        <v>274</v>
      </c>
      <c r="B275" s="142" t="s">
        <v>712</v>
      </c>
      <c r="C275" s="143">
        <v>1</v>
      </c>
    </row>
    <row r="276" spans="1:3">
      <c r="A276" s="249">
        <v>275</v>
      </c>
      <c r="B276" s="142" t="s">
        <v>713</v>
      </c>
      <c r="C276" s="143">
        <v>1</v>
      </c>
    </row>
    <row r="277" spans="1:3" ht="14.25">
      <c r="A277" s="249">
        <v>276</v>
      </c>
      <c r="B277" s="142" t="s">
        <v>714</v>
      </c>
      <c r="C277" s="151">
        <v>1</v>
      </c>
    </row>
    <row r="278" spans="1:3">
      <c r="A278" s="249">
        <v>277</v>
      </c>
      <c r="B278" s="142" t="s">
        <v>715</v>
      </c>
      <c r="C278" s="143">
        <v>1</v>
      </c>
    </row>
    <row r="279" spans="1:3">
      <c r="A279" s="249">
        <v>278</v>
      </c>
      <c r="B279" s="142" t="s">
        <v>716</v>
      </c>
      <c r="C279" s="143">
        <v>1</v>
      </c>
    </row>
    <row r="280" spans="1:3">
      <c r="A280" s="249">
        <v>279</v>
      </c>
      <c r="B280" s="142" t="s">
        <v>717</v>
      </c>
      <c r="C280" s="143">
        <v>1</v>
      </c>
    </row>
    <row r="281" spans="1:3">
      <c r="A281" s="249">
        <v>280</v>
      </c>
      <c r="B281" s="168" t="s">
        <v>718</v>
      </c>
      <c r="C281" s="169">
        <v>2</v>
      </c>
    </row>
    <row r="282" spans="1:3">
      <c r="A282" s="249">
        <v>281</v>
      </c>
      <c r="B282" s="142" t="s">
        <v>719</v>
      </c>
      <c r="C282" s="143">
        <v>1</v>
      </c>
    </row>
    <row r="283" spans="1:3">
      <c r="A283" s="249">
        <v>282</v>
      </c>
      <c r="B283" s="142" t="s">
        <v>720</v>
      </c>
      <c r="C283" s="143">
        <v>2</v>
      </c>
    </row>
    <row r="284" spans="1:3">
      <c r="A284" s="249">
        <v>283</v>
      </c>
      <c r="B284" s="149" t="s">
        <v>721</v>
      </c>
      <c r="C284" s="150">
        <v>1</v>
      </c>
    </row>
    <row r="285" spans="1:3">
      <c r="A285" s="249">
        <v>284</v>
      </c>
      <c r="B285" s="149" t="s">
        <v>722</v>
      </c>
      <c r="C285" s="150">
        <v>6</v>
      </c>
    </row>
    <row r="286" spans="1:3">
      <c r="A286" s="249">
        <v>285</v>
      </c>
      <c r="B286" s="168" t="s">
        <v>723</v>
      </c>
      <c r="C286" s="169">
        <v>2</v>
      </c>
    </row>
    <row r="287" spans="1:3">
      <c r="A287" s="249">
        <v>286</v>
      </c>
      <c r="B287" s="149" t="s">
        <v>724</v>
      </c>
      <c r="C287" s="150">
        <v>1</v>
      </c>
    </row>
    <row r="288" spans="1:3">
      <c r="A288" s="249">
        <v>287</v>
      </c>
      <c r="B288" s="142" t="s">
        <v>725</v>
      </c>
      <c r="C288" s="143">
        <v>1</v>
      </c>
    </row>
    <row r="289" spans="1:3">
      <c r="A289" s="249">
        <v>288</v>
      </c>
      <c r="B289" s="142" t="s">
        <v>726</v>
      </c>
      <c r="C289" s="143">
        <v>1</v>
      </c>
    </row>
    <row r="290" spans="1:3">
      <c r="A290" s="249">
        <v>289</v>
      </c>
      <c r="B290" s="142" t="s">
        <v>727</v>
      </c>
      <c r="C290" s="143">
        <v>3</v>
      </c>
    </row>
    <row r="291" spans="1:3">
      <c r="A291" s="249">
        <v>290</v>
      </c>
      <c r="B291" s="142" t="s">
        <v>728</v>
      </c>
      <c r="C291" s="143">
        <v>6</v>
      </c>
    </row>
    <row r="292" spans="1:3">
      <c r="A292" s="249">
        <v>291</v>
      </c>
      <c r="B292" s="142" t="s">
        <v>729</v>
      </c>
      <c r="C292" s="143">
        <v>10</v>
      </c>
    </row>
    <row r="293" spans="1:3">
      <c r="A293" s="249">
        <v>292</v>
      </c>
      <c r="B293" s="142" t="s">
        <v>730</v>
      </c>
      <c r="C293" s="143">
        <v>1</v>
      </c>
    </row>
    <row r="294" spans="1:3">
      <c r="A294" s="249">
        <v>293</v>
      </c>
      <c r="B294" s="142" t="s">
        <v>731</v>
      </c>
      <c r="C294" s="143">
        <v>1</v>
      </c>
    </row>
    <row r="295" spans="1:3">
      <c r="A295" s="249">
        <v>294</v>
      </c>
      <c r="B295" s="142" t="s">
        <v>732</v>
      </c>
      <c r="C295" s="143">
        <v>1</v>
      </c>
    </row>
    <row r="296" spans="1:3">
      <c r="A296" s="249">
        <v>295</v>
      </c>
      <c r="B296" s="180" t="s">
        <v>733</v>
      </c>
      <c r="C296" s="181">
        <v>1</v>
      </c>
    </row>
    <row r="297" spans="1:3">
      <c r="A297" s="249">
        <v>296</v>
      </c>
      <c r="B297" s="142" t="s">
        <v>734</v>
      </c>
      <c r="C297" s="143">
        <v>1</v>
      </c>
    </row>
    <row r="298" spans="1:3">
      <c r="A298" s="249">
        <v>297</v>
      </c>
      <c r="B298" s="142" t="s">
        <v>735</v>
      </c>
      <c r="C298" s="143">
        <v>1</v>
      </c>
    </row>
    <row r="299" spans="1:3" ht="14.25">
      <c r="A299" s="249">
        <v>298</v>
      </c>
      <c r="B299" s="142" t="s">
        <v>736</v>
      </c>
      <c r="C299" s="144">
        <v>9</v>
      </c>
    </row>
    <row r="300" spans="1:3" ht="14.25">
      <c r="A300" s="249">
        <v>299</v>
      </c>
      <c r="B300" s="142" t="s">
        <v>737</v>
      </c>
      <c r="C300" s="144">
        <v>1</v>
      </c>
    </row>
    <row r="301" spans="1:3">
      <c r="A301" s="249">
        <v>300</v>
      </c>
      <c r="B301" s="168" t="s">
        <v>738</v>
      </c>
      <c r="C301" s="169">
        <v>1</v>
      </c>
    </row>
    <row r="302" spans="1:3">
      <c r="A302" s="249">
        <v>301</v>
      </c>
      <c r="B302" s="168" t="s">
        <v>739</v>
      </c>
      <c r="C302" s="169">
        <v>1</v>
      </c>
    </row>
    <row r="303" spans="1:3" ht="14.25">
      <c r="A303" s="249">
        <v>302</v>
      </c>
      <c r="B303" s="142" t="s">
        <v>740</v>
      </c>
      <c r="C303" s="144">
        <v>3</v>
      </c>
    </row>
    <row r="304" spans="1:3">
      <c r="A304" s="249">
        <v>303</v>
      </c>
      <c r="B304" s="149" t="s">
        <v>741</v>
      </c>
      <c r="C304" s="150">
        <v>2</v>
      </c>
    </row>
    <row r="305" spans="1:3" ht="14.25">
      <c r="A305" s="249">
        <v>304</v>
      </c>
      <c r="B305" s="147" t="s">
        <v>742</v>
      </c>
      <c r="C305" s="148">
        <v>1</v>
      </c>
    </row>
    <row r="306" spans="1:3" ht="14.25">
      <c r="A306" s="249">
        <v>305</v>
      </c>
      <c r="B306" s="147" t="s">
        <v>743</v>
      </c>
      <c r="C306" s="148">
        <v>4</v>
      </c>
    </row>
    <row r="307" spans="1:3" ht="14.25">
      <c r="A307" s="249">
        <v>306</v>
      </c>
      <c r="B307" s="142" t="s">
        <v>744</v>
      </c>
      <c r="C307" s="144">
        <v>1</v>
      </c>
    </row>
    <row r="308" spans="1:3">
      <c r="A308" s="249">
        <v>307</v>
      </c>
      <c r="B308" s="142" t="s">
        <v>745</v>
      </c>
      <c r="C308" s="143">
        <v>2</v>
      </c>
    </row>
    <row r="309" spans="1:3">
      <c r="A309" s="249">
        <v>308</v>
      </c>
      <c r="B309" s="142" t="s">
        <v>746</v>
      </c>
      <c r="C309" s="143">
        <v>1</v>
      </c>
    </row>
    <row r="310" spans="1:3">
      <c r="A310" s="249">
        <v>309</v>
      </c>
      <c r="B310" s="142" t="s">
        <v>747</v>
      </c>
      <c r="C310" s="143">
        <v>1</v>
      </c>
    </row>
    <row r="311" spans="1:3">
      <c r="A311" s="249">
        <v>310</v>
      </c>
      <c r="B311" s="142" t="s">
        <v>748</v>
      </c>
      <c r="C311" s="143">
        <v>1</v>
      </c>
    </row>
    <row r="312" spans="1:3">
      <c r="A312" s="249">
        <v>311</v>
      </c>
      <c r="B312" s="149" t="s">
        <v>749</v>
      </c>
      <c r="C312" s="150">
        <v>1</v>
      </c>
    </row>
    <row r="313" spans="1:3">
      <c r="A313" s="249">
        <v>312</v>
      </c>
      <c r="B313" s="149" t="s">
        <v>750</v>
      </c>
      <c r="C313" s="150">
        <v>1</v>
      </c>
    </row>
    <row r="314" spans="1:3">
      <c r="A314" s="249">
        <v>313</v>
      </c>
      <c r="B314" s="149" t="s">
        <v>751</v>
      </c>
      <c r="C314" s="150">
        <v>8</v>
      </c>
    </row>
    <row r="315" spans="1:3">
      <c r="A315" s="249">
        <v>314</v>
      </c>
      <c r="B315" s="142" t="s">
        <v>752</v>
      </c>
      <c r="C315" s="143">
        <v>2</v>
      </c>
    </row>
    <row r="316" spans="1:3">
      <c r="A316" s="249">
        <v>315</v>
      </c>
      <c r="B316" s="142" t="s">
        <v>753</v>
      </c>
      <c r="C316" s="143">
        <v>1</v>
      </c>
    </row>
    <row r="317" spans="1:3">
      <c r="A317" s="249">
        <v>316</v>
      </c>
      <c r="B317" s="142" t="s">
        <v>754</v>
      </c>
      <c r="C317" s="143">
        <v>5</v>
      </c>
    </row>
    <row r="318" spans="1:3" ht="14.25">
      <c r="A318" s="249">
        <v>317</v>
      </c>
      <c r="B318" s="142" t="s">
        <v>755</v>
      </c>
      <c r="C318" s="144">
        <v>15</v>
      </c>
    </row>
    <row r="319" spans="1:3" ht="14.25">
      <c r="A319" s="249">
        <v>318</v>
      </c>
      <c r="B319" s="142" t="s">
        <v>756</v>
      </c>
      <c r="C319" s="144">
        <v>1</v>
      </c>
    </row>
    <row r="320" spans="1:3">
      <c r="A320" s="249">
        <v>319</v>
      </c>
      <c r="B320" s="142" t="s">
        <v>757</v>
      </c>
      <c r="C320" s="143">
        <v>6</v>
      </c>
    </row>
    <row r="321" spans="1:3">
      <c r="A321" s="249">
        <v>320</v>
      </c>
      <c r="B321" s="168" t="s">
        <v>758</v>
      </c>
      <c r="C321" s="169">
        <v>1</v>
      </c>
    </row>
    <row r="322" spans="1:3">
      <c r="A322" s="249">
        <v>321</v>
      </c>
      <c r="B322" s="182" t="s">
        <v>759</v>
      </c>
      <c r="C322" s="146">
        <v>5</v>
      </c>
    </row>
    <row r="323" spans="1:3">
      <c r="A323" s="249">
        <v>322</v>
      </c>
      <c r="B323" s="142" t="s">
        <v>760</v>
      </c>
      <c r="C323" s="143">
        <v>2</v>
      </c>
    </row>
    <row r="324" spans="1:3">
      <c r="A324" s="249">
        <v>323</v>
      </c>
      <c r="B324" s="145" t="s">
        <v>761</v>
      </c>
      <c r="C324" s="146">
        <v>1</v>
      </c>
    </row>
    <row r="325" spans="1:3">
      <c r="A325" s="249">
        <v>324</v>
      </c>
      <c r="B325" s="145" t="s">
        <v>762</v>
      </c>
      <c r="C325" s="146">
        <v>1</v>
      </c>
    </row>
    <row r="326" spans="1:3">
      <c r="A326" s="249">
        <v>325</v>
      </c>
      <c r="B326" s="142" t="s">
        <v>763</v>
      </c>
      <c r="C326" s="143">
        <v>1</v>
      </c>
    </row>
    <row r="327" spans="1:3">
      <c r="A327" s="249">
        <v>326</v>
      </c>
      <c r="B327" s="142" t="s">
        <v>764</v>
      </c>
      <c r="C327" s="143">
        <v>1</v>
      </c>
    </row>
    <row r="328" spans="1:3">
      <c r="A328" s="249">
        <v>327</v>
      </c>
      <c r="B328" s="183" t="s">
        <v>765</v>
      </c>
      <c r="C328" s="184">
        <v>1</v>
      </c>
    </row>
    <row r="329" spans="1:3">
      <c r="A329" s="249">
        <v>328</v>
      </c>
      <c r="B329" s="142" t="s">
        <v>766</v>
      </c>
      <c r="C329" s="143">
        <v>1</v>
      </c>
    </row>
    <row r="330" spans="1:3">
      <c r="A330" s="249">
        <v>329</v>
      </c>
      <c r="B330" s="142" t="s">
        <v>767</v>
      </c>
      <c r="C330" s="143">
        <v>1</v>
      </c>
    </row>
    <row r="331" spans="1:3">
      <c r="A331" s="249">
        <v>330</v>
      </c>
      <c r="B331" s="142" t="s">
        <v>768</v>
      </c>
      <c r="C331" s="143">
        <v>1</v>
      </c>
    </row>
    <row r="332" spans="1:3">
      <c r="A332" s="249">
        <v>331</v>
      </c>
      <c r="B332" s="142" t="s">
        <v>769</v>
      </c>
      <c r="C332" s="143">
        <v>2</v>
      </c>
    </row>
    <row r="333" spans="1:3" ht="14.25">
      <c r="A333" s="249">
        <v>332</v>
      </c>
      <c r="B333" s="147" t="s">
        <v>770</v>
      </c>
      <c r="C333" s="148">
        <v>1</v>
      </c>
    </row>
    <row r="334" spans="1:3">
      <c r="A334" s="249">
        <v>333</v>
      </c>
      <c r="B334" s="142" t="s">
        <v>771</v>
      </c>
      <c r="C334" s="143">
        <v>3</v>
      </c>
    </row>
    <row r="335" spans="1:3">
      <c r="A335" s="249">
        <v>334</v>
      </c>
      <c r="B335" s="142" t="s">
        <v>772</v>
      </c>
      <c r="C335" s="143">
        <v>1</v>
      </c>
    </row>
    <row r="336" spans="1:3">
      <c r="A336" s="249">
        <v>335</v>
      </c>
      <c r="B336" s="142" t="s">
        <v>773</v>
      </c>
      <c r="C336" s="143">
        <v>1</v>
      </c>
    </row>
    <row r="337" spans="1:3">
      <c r="A337" s="249">
        <v>336</v>
      </c>
      <c r="B337" s="142" t="s">
        <v>774</v>
      </c>
      <c r="C337" s="143">
        <v>1</v>
      </c>
    </row>
    <row r="338" spans="1:3">
      <c r="A338" s="249">
        <v>337</v>
      </c>
      <c r="B338" s="142" t="s">
        <v>775</v>
      </c>
      <c r="C338" s="143">
        <v>5</v>
      </c>
    </row>
    <row r="339" spans="1:3">
      <c r="A339" s="249">
        <v>338</v>
      </c>
      <c r="B339" s="145" t="s">
        <v>776</v>
      </c>
      <c r="C339" s="146">
        <v>6</v>
      </c>
    </row>
    <row r="340" spans="1:3">
      <c r="A340" s="249">
        <v>339</v>
      </c>
      <c r="B340" s="147" t="s">
        <v>777</v>
      </c>
      <c r="C340" s="185">
        <v>1</v>
      </c>
    </row>
    <row r="341" spans="1:3">
      <c r="A341" s="249">
        <v>340</v>
      </c>
      <c r="B341" s="149" t="s">
        <v>778</v>
      </c>
      <c r="C341" s="150">
        <v>1</v>
      </c>
    </row>
    <row r="342" spans="1:3">
      <c r="A342" s="249">
        <v>341</v>
      </c>
      <c r="B342" s="142" t="s">
        <v>779</v>
      </c>
      <c r="C342" s="143">
        <v>2</v>
      </c>
    </row>
    <row r="343" spans="1:3">
      <c r="A343" s="249">
        <v>342</v>
      </c>
      <c r="B343" s="149" t="s">
        <v>780</v>
      </c>
      <c r="C343" s="150">
        <v>1</v>
      </c>
    </row>
    <row r="344" spans="1:3" ht="14.25">
      <c r="A344" s="249">
        <v>343</v>
      </c>
      <c r="B344" s="142" t="s">
        <v>781</v>
      </c>
      <c r="C344" s="144">
        <v>2</v>
      </c>
    </row>
    <row r="345" spans="1:3">
      <c r="A345" s="249">
        <v>344</v>
      </c>
      <c r="B345" s="149" t="s">
        <v>782</v>
      </c>
      <c r="C345" s="150">
        <v>18</v>
      </c>
    </row>
    <row r="346" spans="1:3">
      <c r="A346" s="249">
        <v>345</v>
      </c>
      <c r="B346" s="142" t="s">
        <v>783</v>
      </c>
      <c r="C346" s="143">
        <v>1</v>
      </c>
    </row>
    <row r="347" spans="1:3">
      <c r="A347" s="249">
        <v>346</v>
      </c>
      <c r="B347" s="142" t="s">
        <v>784</v>
      </c>
      <c r="C347" s="143">
        <v>1</v>
      </c>
    </row>
    <row r="348" spans="1:3">
      <c r="A348" s="249">
        <v>347</v>
      </c>
      <c r="B348" s="142" t="s">
        <v>785</v>
      </c>
      <c r="C348" s="143">
        <v>1</v>
      </c>
    </row>
    <row r="349" spans="1:3">
      <c r="A349" s="249">
        <v>348</v>
      </c>
      <c r="B349" s="149" t="s">
        <v>786</v>
      </c>
      <c r="C349" s="150">
        <v>1</v>
      </c>
    </row>
    <row r="350" spans="1:3">
      <c r="A350" s="249">
        <v>349</v>
      </c>
      <c r="B350" s="142" t="s">
        <v>787</v>
      </c>
      <c r="C350" s="144">
        <v>1</v>
      </c>
    </row>
    <row r="351" spans="1:3">
      <c r="A351" s="249">
        <v>350</v>
      </c>
      <c r="B351" s="142" t="s">
        <v>788</v>
      </c>
      <c r="C351" s="143">
        <v>1</v>
      </c>
    </row>
    <row r="352" spans="1:3" ht="14.25">
      <c r="A352" s="249">
        <v>351</v>
      </c>
      <c r="B352" s="142" t="s">
        <v>789</v>
      </c>
      <c r="C352" s="144">
        <v>1</v>
      </c>
    </row>
    <row r="353" spans="1:3">
      <c r="A353" s="249">
        <v>352</v>
      </c>
      <c r="B353" s="142" t="s">
        <v>790</v>
      </c>
      <c r="C353" s="143">
        <v>2</v>
      </c>
    </row>
    <row r="354" spans="1:3">
      <c r="A354" s="249">
        <v>353</v>
      </c>
      <c r="B354" s="182" t="s">
        <v>791</v>
      </c>
      <c r="C354" s="146">
        <v>1</v>
      </c>
    </row>
    <row r="355" spans="1:3">
      <c r="A355" s="249">
        <v>354</v>
      </c>
      <c r="B355" s="182" t="s">
        <v>792</v>
      </c>
      <c r="C355" s="146">
        <v>55</v>
      </c>
    </row>
    <row r="356" spans="1:3">
      <c r="A356" s="249">
        <v>355</v>
      </c>
      <c r="B356" s="149" t="s">
        <v>793</v>
      </c>
      <c r="C356" s="150">
        <v>11</v>
      </c>
    </row>
    <row r="357" spans="1:3">
      <c r="A357" s="249">
        <v>356</v>
      </c>
      <c r="B357" s="142" t="s">
        <v>794</v>
      </c>
      <c r="C357" s="143">
        <v>5</v>
      </c>
    </row>
    <row r="358" spans="1:3">
      <c r="A358" s="249">
        <v>357</v>
      </c>
      <c r="B358" s="178" t="s">
        <v>795</v>
      </c>
      <c r="C358" s="179">
        <v>1</v>
      </c>
    </row>
    <row r="359" spans="1:3">
      <c r="A359" s="249">
        <v>358</v>
      </c>
      <c r="B359" s="142" t="s">
        <v>796</v>
      </c>
      <c r="C359" s="143">
        <v>2</v>
      </c>
    </row>
    <row r="360" spans="1:3">
      <c r="A360" s="249">
        <v>359</v>
      </c>
      <c r="B360" s="142" t="s">
        <v>797</v>
      </c>
      <c r="C360" s="143">
        <v>3</v>
      </c>
    </row>
    <row r="361" spans="1:3">
      <c r="A361" s="249">
        <v>360</v>
      </c>
      <c r="B361" s="183" t="s">
        <v>798</v>
      </c>
      <c r="C361" s="184">
        <v>2</v>
      </c>
    </row>
    <row r="362" spans="1:3">
      <c r="A362" s="249">
        <v>361</v>
      </c>
      <c r="B362" s="149" t="s">
        <v>799</v>
      </c>
      <c r="C362" s="150">
        <v>1</v>
      </c>
    </row>
    <row r="363" spans="1:3">
      <c r="A363" s="249">
        <v>362</v>
      </c>
      <c r="B363" s="142" t="s">
        <v>800</v>
      </c>
      <c r="C363" s="143">
        <v>1</v>
      </c>
    </row>
    <row r="364" spans="1:3">
      <c r="A364" s="249">
        <v>363</v>
      </c>
      <c r="B364" s="149" t="s">
        <v>801</v>
      </c>
      <c r="C364" s="150">
        <v>1</v>
      </c>
    </row>
    <row r="365" spans="1:3">
      <c r="A365" s="249">
        <v>364</v>
      </c>
      <c r="B365" s="176" t="s">
        <v>802</v>
      </c>
      <c r="C365" s="177">
        <v>2</v>
      </c>
    </row>
    <row r="366" spans="1:3">
      <c r="A366" s="249">
        <v>365</v>
      </c>
      <c r="B366" s="142" t="s">
        <v>803</v>
      </c>
      <c r="C366" s="143">
        <v>2</v>
      </c>
    </row>
    <row r="367" spans="1:3">
      <c r="A367" s="249">
        <v>366</v>
      </c>
      <c r="B367" s="142" t="s">
        <v>804</v>
      </c>
      <c r="C367" s="143">
        <v>1</v>
      </c>
    </row>
    <row r="368" spans="1:3">
      <c r="A368" s="249">
        <v>367</v>
      </c>
      <c r="B368" s="142" t="s">
        <v>805</v>
      </c>
      <c r="C368" s="143">
        <v>1</v>
      </c>
    </row>
    <row r="369" spans="1:3">
      <c r="A369" s="249">
        <v>368</v>
      </c>
      <c r="B369" s="149" t="s">
        <v>806</v>
      </c>
      <c r="C369" s="150">
        <v>1</v>
      </c>
    </row>
    <row r="370" spans="1:3">
      <c r="A370" s="249">
        <v>369</v>
      </c>
      <c r="B370" s="142" t="s">
        <v>807</v>
      </c>
      <c r="C370" s="143">
        <v>2</v>
      </c>
    </row>
    <row r="371" spans="1:3">
      <c r="A371" s="249">
        <v>370</v>
      </c>
      <c r="B371" s="145" t="s">
        <v>808</v>
      </c>
      <c r="C371" s="146">
        <v>2</v>
      </c>
    </row>
    <row r="372" spans="1:3" ht="14.25">
      <c r="A372" s="249">
        <v>371</v>
      </c>
      <c r="B372" s="142" t="s">
        <v>809</v>
      </c>
      <c r="C372" s="144">
        <v>3</v>
      </c>
    </row>
    <row r="373" spans="1:3">
      <c r="A373" s="249">
        <v>372</v>
      </c>
      <c r="B373" s="149" t="s">
        <v>810</v>
      </c>
      <c r="C373" s="150">
        <v>9</v>
      </c>
    </row>
    <row r="374" spans="1:3">
      <c r="A374" s="249">
        <v>373</v>
      </c>
      <c r="B374" s="142" t="s">
        <v>811</v>
      </c>
      <c r="C374" s="143">
        <v>2</v>
      </c>
    </row>
    <row r="375" spans="1:3">
      <c r="A375" s="249">
        <v>374</v>
      </c>
      <c r="B375" s="142" t="s">
        <v>812</v>
      </c>
      <c r="C375" s="143">
        <v>1</v>
      </c>
    </row>
    <row r="376" spans="1:3" ht="14.25">
      <c r="A376" s="249">
        <v>375</v>
      </c>
      <c r="B376" s="142" t="s">
        <v>813</v>
      </c>
      <c r="C376" s="144">
        <v>1</v>
      </c>
    </row>
    <row r="377" spans="1:3">
      <c r="A377" s="249">
        <v>376</v>
      </c>
      <c r="B377" s="142" t="s">
        <v>814</v>
      </c>
      <c r="C377" s="143">
        <v>1</v>
      </c>
    </row>
    <row r="378" spans="1:3" ht="14.25">
      <c r="A378" s="249">
        <v>377</v>
      </c>
      <c r="B378" s="142" t="s">
        <v>815</v>
      </c>
      <c r="C378" s="144">
        <v>1</v>
      </c>
    </row>
    <row r="379" spans="1:3" ht="14.25">
      <c r="A379" s="249">
        <v>378</v>
      </c>
      <c r="B379" s="142" t="s">
        <v>816</v>
      </c>
      <c r="C379" s="144">
        <v>1</v>
      </c>
    </row>
    <row r="380" spans="1:3" ht="14.25">
      <c r="A380" s="249">
        <v>379</v>
      </c>
      <c r="B380" s="186" t="s">
        <v>817</v>
      </c>
      <c r="C380" s="187">
        <v>2</v>
      </c>
    </row>
    <row r="381" spans="1:3">
      <c r="A381" s="249">
        <v>380</v>
      </c>
      <c r="B381" s="142" t="s">
        <v>818</v>
      </c>
      <c r="C381" s="143">
        <v>1</v>
      </c>
    </row>
    <row r="382" spans="1:3">
      <c r="A382" s="249">
        <v>381</v>
      </c>
      <c r="B382" s="142" t="s">
        <v>819</v>
      </c>
      <c r="C382" s="143">
        <v>1</v>
      </c>
    </row>
    <row r="383" spans="1:3">
      <c r="A383" s="249">
        <v>382</v>
      </c>
      <c r="B383" s="142" t="s">
        <v>820</v>
      </c>
      <c r="C383" s="143">
        <v>1</v>
      </c>
    </row>
    <row r="384" spans="1:3" ht="14.25">
      <c r="A384" s="249">
        <v>383</v>
      </c>
      <c r="B384" s="142" t="s">
        <v>821</v>
      </c>
      <c r="C384" s="144">
        <v>18</v>
      </c>
    </row>
    <row r="385" spans="1:3">
      <c r="A385" s="249">
        <v>384</v>
      </c>
      <c r="B385" s="142" t="s">
        <v>822</v>
      </c>
      <c r="C385" s="143">
        <v>1</v>
      </c>
    </row>
    <row r="386" spans="1:3" ht="14.25">
      <c r="A386" s="249">
        <v>385</v>
      </c>
      <c r="B386" s="142" t="s">
        <v>823</v>
      </c>
      <c r="C386" s="144">
        <v>1</v>
      </c>
    </row>
    <row r="387" spans="1:3">
      <c r="A387" s="249">
        <v>386</v>
      </c>
      <c r="B387" s="149" t="s">
        <v>824</v>
      </c>
      <c r="C387" s="150">
        <v>1</v>
      </c>
    </row>
    <row r="388" spans="1:3">
      <c r="A388" s="249">
        <v>387</v>
      </c>
      <c r="B388" s="142" t="s">
        <v>825</v>
      </c>
      <c r="C388" s="143">
        <v>9</v>
      </c>
    </row>
    <row r="389" spans="1:3">
      <c r="A389" s="249">
        <v>388</v>
      </c>
      <c r="B389" s="180" t="s">
        <v>826</v>
      </c>
      <c r="C389" s="181">
        <v>1</v>
      </c>
    </row>
    <row r="390" spans="1:3" ht="14.25">
      <c r="A390" s="249">
        <v>389</v>
      </c>
      <c r="B390" s="142" t="s">
        <v>827</v>
      </c>
      <c r="C390" s="144">
        <v>1</v>
      </c>
    </row>
    <row r="391" spans="1:3">
      <c r="A391" s="249">
        <v>390</v>
      </c>
      <c r="B391" s="142" t="s">
        <v>828</v>
      </c>
      <c r="C391" s="143">
        <v>1</v>
      </c>
    </row>
    <row r="392" spans="1:3">
      <c r="A392" s="249">
        <v>391</v>
      </c>
      <c r="B392" s="142" t="s">
        <v>829</v>
      </c>
      <c r="C392" s="143">
        <v>6</v>
      </c>
    </row>
    <row r="393" spans="1:3">
      <c r="A393" s="249">
        <v>392</v>
      </c>
      <c r="B393" s="142" t="s">
        <v>830</v>
      </c>
      <c r="C393" s="143">
        <v>1</v>
      </c>
    </row>
    <row r="394" spans="1:3" ht="14.25">
      <c r="A394" s="249">
        <v>393</v>
      </c>
      <c r="B394" s="142" t="s">
        <v>831</v>
      </c>
      <c r="C394" s="144">
        <v>1</v>
      </c>
    </row>
    <row r="395" spans="1:3">
      <c r="A395" s="249">
        <v>394</v>
      </c>
      <c r="B395" s="142" t="s">
        <v>832</v>
      </c>
      <c r="C395" s="143">
        <v>8</v>
      </c>
    </row>
    <row r="396" spans="1:3">
      <c r="A396" s="249">
        <v>395</v>
      </c>
      <c r="B396" s="178" t="s">
        <v>833</v>
      </c>
      <c r="C396" s="179">
        <v>1</v>
      </c>
    </row>
    <row r="397" spans="1:3">
      <c r="A397" s="249">
        <v>396</v>
      </c>
      <c r="B397" s="178" t="s">
        <v>834</v>
      </c>
      <c r="C397" s="179">
        <v>1</v>
      </c>
    </row>
    <row r="398" spans="1:3">
      <c r="A398" s="249">
        <v>397</v>
      </c>
      <c r="B398" s="178" t="s">
        <v>835</v>
      </c>
      <c r="C398" s="179">
        <v>1</v>
      </c>
    </row>
    <row r="399" spans="1:3">
      <c r="A399" s="249">
        <v>398</v>
      </c>
      <c r="B399" s="142" t="s">
        <v>836</v>
      </c>
      <c r="C399" s="143">
        <v>1</v>
      </c>
    </row>
    <row r="400" spans="1:3">
      <c r="A400" s="249">
        <v>399</v>
      </c>
      <c r="B400" s="142" t="s">
        <v>837</v>
      </c>
      <c r="C400" s="143">
        <v>3</v>
      </c>
    </row>
    <row r="401" spans="1:3">
      <c r="A401" s="249">
        <v>400</v>
      </c>
      <c r="B401" s="142" t="s">
        <v>838</v>
      </c>
      <c r="C401" s="143">
        <v>1</v>
      </c>
    </row>
    <row r="402" spans="1:3">
      <c r="A402" s="249">
        <v>401</v>
      </c>
      <c r="B402" s="142" t="s">
        <v>839</v>
      </c>
      <c r="C402" s="143">
        <v>6</v>
      </c>
    </row>
    <row r="403" spans="1:3">
      <c r="A403" s="249">
        <v>402</v>
      </c>
      <c r="B403" s="176" t="s">
        <v>840</v>
      </c>
      <c r="C403" s="177">
        <v>1</v>
      </c>
    </row>
    <row r="404" spans="1:3">
      <c r="A404" s="249">
        <v>403</v>
      </c>
      <c r="B404" s="142" t="s">
        <v>841</v>
      </c>
      <c r="C404" s="143">
        <v>5</v>
      </c>
    </row>
    <row r="405" spans="1:3">
      <c r="A405" s="249">
        <v>404</v>
      </c>
      <c r="B405" s="142" t="s">
        <v>842</v>
      </c>
      <c r="C405" s="143">
        <v>2</v>
      </c>
    </row>
    <row r="406" spans="1:3" ht="14.25">
      <c r="A406" s="249">
        <v>405</v>
      </c>
      <c r="B406" s="142" t="s">
        <v>843</v>
      </c>
      <c r="C406" s="151">
        <v>1</v>
      </c>
    </row>
    <row r="407" spans="1:3">
      <c r="A407" s="249">
        <v>406</v>
      </c>
      <c r="B407" s="145" t="s">
        <v>844</v>
      </c>
      <c r="C407" s="146">
        <v>1</v>
      </c>
    </row>
    <row r="408" spans="1:3" ht="14.25">
      <c r="A408" s="249">
        <v>407</v>
      </c>
      <c r="B408" s="142" t="s">
        <v>845</v>
      </c>
      <c r="C408" s="144">
        <v>4</v>
      </c>
    </row>
    <row r="409" spans="1:3">
      <c r="A409" s="249">
        <v>408</v>
      </c>
      <c r="B409" s="142" t="s">
        <v>846</v>
      </c>
      <c r="C409" s="143">
        <v>1</v>
      </c>
    </row>
    <row r="410" spans="1:3">
      <c r="A410" s="249">
        <v>409</v>
      </c>
      <c r="B410" s="142" t="s">
        <v>847</v>
      </c>
      <c r="C410" s="143">
        <v>5</v>
      </c>
    </row>
    <row r="411" spans="1:3">
      <c r="A411" s="249">
        <v>410</v>
      </c>
      <c r="B411" s="142" t="s">
        <v>848</v>
      </c>
      <c r="C411" s="143">
        <v>2</v>
      </c>
    </row>
    <row r="412" spans="1:3">
      <c r="A412" s="249">
        <v>411</v>
      </c>
      <c r="B412" s="145" t="s">
        <v>849</v>
      </c>
      <c r="C412" s="146">
        <v>1</v>
      </c>
    </row>
    <row r="413" spans="1:3">
      <c r="A413" s="249">
        <v>412</v>
      </c>
      <c r="B413" s="142" t="s">
        <v>850</v>
      </c>
      <c r="C413" s="143">
        <v>1</v>
      </c>
    </row>
    <row r="414" spans="1:3">
      <c r="A414" s="249">
        <v>413</v>
      </c>
      <c r="B414" s="142" t="s">
        <v>851</v>
      </c>
      <c r="C414" s="143">
        <v>1</v>
      </c>
    </row>
    <row r="415" spans="1:3">
      <c r="A415" s="249">
        <v>414</v>
      </c>
      <c r="B415" s="142" t="s">
        <v>852</v>
      </c>
      <c r="C415" s="143">
        <v>1</v>
      </c>
    </row>
    <row r="416" spans="1:3">
      <c r="A416" s="249">
        <v>415</v>
      </c>
      <c r="B416" s="142" t="s">
        <v>853</v>
      </c>
      <c r="C416" s="143">
        <v>1</v>
      </c>
    </row>
    <row r="417" spans="1:3">
      <c r="A417" s="249">
        <v>416</v>
      </c>
      <c r="B417" s="142" t="s">
        <v>854</v>
      </c>
      <c r="C417" s="143">
        <v>5</v>
      </c>
    </row>
    <row r="418" spans="1:3">
      <c r="A418" s="249">
        <v>417</v>
      </c>
      <c r="B418" s="142" t="s">
        <v>855</v>
      </c>
      <c r="C418" s="143">
        <v>1</v>
      </c>
    </row>
    <row r="419" spans="1:3">
      <c r="A419" s="249">
        <v>418</v>
      </c>
      <c r="B419" s="142" t="s">
        <v>856</v>
      </c>
      <c r="C419" s="143">
        <v>1</v>
      </c>
    </row>
    <row r="420" spans="1:3">
      <c r="A420" s="249">
        <v>419</v>
      </c>
      <c r="B420" s="142" t="s">
        <v>857</v>
      </c>
      <c r="C420" s="143">
        <v>2</v>
      </c>
    </row>
    <row r="421" spans="1:3">
      <c r="A421" s="249">
        <v>420</v>
      </c>
      <c r="B421" s="142" t="s">
        <v>858</v>
      </c>
      <c r="C421" s="143">
        <v>1</v>
      </c>
    </row>
    <row r="422" spans="1:3">
      <c r="A422" s="249">
        <v>421</v>
      </c>
      <c r="B422" s="142" t="s">
        <v>859</v>
      </c>
      <c r="C422" s="143">
        <v>1</v>
      </c>
    </row>
    <row r="423" spans="1:3">
      <c r="A423" s="249">
        <v>422</v>
      </c>
      <c r="B423" s="142" t="s">
        <v>860</v>
      </c>
      <c r="C423" s="143">
        <v>1</v>
      </c>
    </row>
    <row r="424" spans="1:3">
      <c r="A424" s="249">
        <v>423</v>
      </c>
      <c r="B424" s="168" t="s">
        <v>861</v>
      </c>
      <c r="C424" s="169">
        <v>2</v>
      </c>
    </row>
    <row r="425" spans="1:3">
      <c r="A425" s="249">
        <v>424</v>
      </c>
      <c r="B425" s="176" t="s">
        <v>862</v>
      </c>
      <c r="C425" s="177">
        <v>1</v>
      </c>
    </row>
    <row r="426" spans="1:3">
      <c r="A426" s="249">
        <v>425</v>
      </c>
      <c r="B426" s="142" t="s">
        <v>863</v>
      </c>
      <c r="C426" s="143">
        <v>1</v>
      </c>
    </row>
    <row r="427" spans="1:3" ht="14.25">
      <c r="A427" s="249">
        <v>426</v>
      </c>
      <c r="B427" s="142" t="s">
        <v>864</v>
      </c>
      <c r="C427" s="144">
        <v>1</v>
      </c>
    </row>
    <row r="428" spans="1:3">
      <c r="A428" s="249">
        <v>427</v>
      </c>
      <c r="B428" s="142" t="s">
        <v>865</v>
      </c>
      <c r="C428" s="143">
        <v>1</v>
      </c>
    </row>
    <row r="429" spans="1:3">
      <c r="A429" s="249">
        <v>428</v>
      </c>
      <c r="B429" s="142" t="s">
        <v>866</v>
      </c>
      <c r="C429" s="143">
        <v>1</v>
      </c>
    </row>
    <row r="430" spans="1:3">
      <c r="A430" s="249">
        <v>429</v>
      </c>
      <c r="B430" s="142" t="s">
        <v>867</v>
      </c>
      <c r="C430" s="143">
        <v>1</v>
      </c>
    </row>
    <row r="431" spans="1:3">
      <c r="A431" s="249">
        <v>430</v>
      </c>
      <c r="B431" s="142" t="s">
        <v>868</v>
      </c>
      <c r="C431" s="143">
        <v>1</v>
      </c>
    </row>
    <row r="432" spans="1:3" ht="14.25">
      <c r="A432" s="249">
        <v>431</v>
      </c>
      <c r="B432" s="155" t="s">
        <v>869</v>
      </c>
      <c r="C432" s="156">
        <v>1</v>
      </c>
    </row>
    <row r="433" spans="1:3">
      <c r="A433" s="249">
        <v>432</v>
      </c>
      <c r="B433" s="142" t="s">
        <v>870</v>
      </c>
      <c r="C433" s="143">
        <v>1</v>
      </c>
    </row>
    <row r="434" spans="1:3">
      <c r="A434" s="249">
        <v>433</v>
      </c>
      <c r="B434" s="149" t="s">
        <v>871</v>
      </c>
      <c r="C434" s="150">
        <v>4</v>
      </c>
    </row>
    <row r="435" spans="1:3">
      <c r="A435" s="249">
        <v>434</v>
      </c>
      <c r="B435" s="142" t="s">
        <v>872</v>
      </c>
      <c r="C435" s="143">
        <v>5</v>
      </c>
    </row>
    <row r="436" spans="1:3">
      <c r="A436" s="249">
        <v>435</v>
      </c>
      <c r="B436" s="142" t="s">
        <v>873</v>
      </c>
      <c r="C436" s="143">
        <v>1</v>
      </c>
    </row>
    <row r="437" spans="1:3" ht="14.25">
      <c r="A437" s="249">
        <v>436</v>
      </c>
      <c r="B437" s="142" t="s">
        <v>874</v>
      </c>
      <c r="C437" s="144">
        <v>1</v>
      </c>
    </row>
    <row r="438" spans="1:3" ht="14.25">
      <c r="A438" s="249">
        <v>437</v>
      </c>
      <c r="B438" s="142" t="s">
        <v>875</v>
      </c>
      <c r="C438" s="144">
        <v>2</v>
      </c>
    </row>
    <row r="439" spans="1:3" ht="14.25">
      <c r="A439" s="249">
        <v>438</v>
      </c>
      <c r="B439" s="142" t="s">
        <v>876</v>
      </c>
      <c r="C439" s="144">
        <v>1</v>
      </c>
    </row>
    <row r="440" spans="1:3">
      <c r="A440" s="249">
        <v>439</v>
      </c>
      <c r="B440" s="149" t="s">
        <v>877</v>
      </c>
      <c r="C440" s="150">
        <v>2</v>
      </c>
    </row>
    <row r="441" spans="1:3">
      <c r="A441" s="249">
        <v>440</v>
      </c>
      <c r="B441" s="142" t="s">
        <v>877</v>
      </c>
      <c r="C441" s="143">
        <v>1</v>
      </c>
    </row>
    <row r="442" spans="1:3">
      <c r="A442" s="249">
        <v>441</v>
      </c>
      <c r="B442" s="142" t="s">
        <v>878</v>
      </c>
      <c r="C442" s="143">
        <v>3</v>
      </c>
    </row>
    <row r="443" spans="1:3">
      <c r="A443" s="249">
        <v>442</v>
      </c>
      <c r="B443" s="142" t="s">
        <v>879</v>
      </c>
      <c r="C443" s="143">
        <v>2</v>
      </c>
    </row>
    <row r="444" spans="1:3">
      <c r="A444" s="249">
        <v>443</v>
      </c>
      <c r="B444" s="142" t="s">
        <v>880</v>
      </c>
      <c r="C444" s="143">
        <v>8</v>
      </c>
    </row>
    <row r="445" spans="1:3">
      <c r="A445" s="249">
        <v>444</v>
      </c>
      <c r="B445" s="149" t="s">
        <v>881</v>
      </c>
      <c r="C445" s="150">
        <v>9</v>
      </c>
    </row>
    <row r="446" spans="1:3">
      <c r="A446" s="249">
        <v>445</v>
      </c>
      <c r="B446" s="149" t="s">
        <v>882</v>
      </c>
      <c r="C446" s="150">
        <v>2</v>
      </c>
    </row>
    <row r="447" spans="1:3">
      <c r="A447" s="249">
        <v>446</v>
      </c>
      <c r="B447" s="142" t="s">
        <v>883</v>
      </c>
      <c r="C447" s="143">
        <v>1</v>
      </c>
    </row>
    <row r="448" spans="1:3">
      <c r="A448" s="249">
        <v>447</v>
      </c>
      <c r="B448" s="168" t="s">
        <v>884</v>
      </c>
      <c r="C448" s="169">
        <v>1</v>
      </c>
    </row>
    <row r="449" spans="1:3">
      <c r="A449" s="249">
        <v>448</v>
      </c>
      <c r="B449" s="145" t="s">
        <v>885</v>
      </c>
      <c r="C449" s="146">
        <v>1</v>
      </c>
    </row>
    <row r="450" spans="1:3" ht="14.25">
      <c r="A450" s="249">
        <v>449</v>
      </c>
      <c r="B450" s="142" t="s">
        <v>886</v>
      </c>
      <c r="C450" s="144">
        <v>1</v>
      </c>
    </row>
    <row r="451" spans="1:3">
      <c r="A451" s="249">
        <v>450</v>
      </c>
      <c r="B451" s="168" t="s">
        <v>887</v>
      </c>
      <c r="C451" s="169">
        <v>1</v>
      </c>
    </row>
    <row r="452" spans="1:3" ht="14.25">
      <c r="A452" s="249">
        <v>451</v>
      </c>
      <c r="B452" s="142" t="s">
        <v>888</v>
      </c>
      <c r="C452" s="144">
        <v>5</v>
      </c>
    </row>
    <row r="453" spans="1:3" ht="14.25">
      <c r="A453" s="249">
        <v>452</v>
      </c>
      <c r="B453" s="142" t="s">
        <v>889</v>
      </c>
      <c r="C453" s="144">
        <v>9</v>
      </c>
    </row>
    <row r="454" spans="1:3" ht="14.25">
      <c r="A454" s="249">
        <v>453</v>
      </c>
      <c r="B454" s="142" t="s">
        <v>890</v>
      </c>
      <c r="C454" s="144">
        <v>9</v>
      </c>
    </row>
    <row r="455" spans="1:3">
      <c r="A455" s="249">
        <v>454</v>
      </c>
      <c r="B455" s="149" t="s">
        <v>891</v>
      </c>
      <c r="C455" s="150">
        <v>2</v>
      </c>
    </row>
    <row r="456" spans="1:3" ht="14.25">
      <c r="A456" s="249">
        <v>455</v>
      </c>
      <c r="B456" s="142" t="s">
        <v>892</v>
      </c>
      <c r="C456" s="144">
        <v>1</v>
      </c>
    </row>
    <row r="457" spans="1:3">
      <c r="A457" s="249">
        <v>456</v>
      </c>
      <c r="B457" s="142" t="s">
        <v>893</v>
      </c>
      <c r="C457" s="143">
        <v>1</v>
      </c>
    </row>
    <row r="458" spans="1:3">
      <c r="A458" s="249">
        <v>457</v>
      </c>
      <c r="B458" s="149" t="s">
        <v>894</v>
      </c>
      <c r="C458" s="150">
        <v>27</v>
      </c>
    </row>
    <row r="459" spans="1:3">
      <c r="A459" s="249">
        <v>458</v>
      </c>
      <c r="B459" s="142" t="s">
        <v>895</v>
      </c>
      <c r="C459" s="143">
        <v>9</v>
      </c>
    </row>
    <row r="460" spans="1:3">
      <c r="A460" s="249">
        <v>459</v>
      </c>
      <c r="B460" s="142" t="s">
        <v>896</v>
      </c>
      <c r="C460" s="143">
        <v>1</v>
      </c>
    </row>
    <row r="461" spans="1:3">
      <c r="A461" s="249">
        <v>460</v>
      </c>
      <c r="B461" s="145" t="s">
        <v>897</v>
      </c>
      <c r="C461" s="146">
        <v>1</v>
      </c>
    </row>
    <row r="462" spans="1:3" ht="14.25">
      <c r="A462" s="249">
        <v>461</v>
      </c>
      <c r="B462" s="142" t="s">
        <v>898</v>
      </c>
      <c r="C462" s="144">
        <v>1</v>
      </c>
    </row>
    <row r="463" spans="1:3">
      <c r="A463" s="249">
        <v>462</v>
      </c>
      <c r="B463" s="142" t="s">
        <v>899</v>
      </c>
      <c r="C463" s="143">
        <v>1</v>
      </c>
    </row>
    <row r="464" spans="1:3">
      <c r="A464" s="249">
        <v>463</v>
      </c>
      <c r="B464" s="142" t="s">
        <v>900</v>
      </c>
      <c r="C464" s="143">
        <v>1</v>
      </c>
    </row>
    <row r="465" spans="1:3">
      <c r="A465" s="249">
        <v>464</v>
      </c>
      <c r="B465" s="142" t="s">
        <v>901</v>
      </c>
      <c r="C465" s="143">
        <v>1</v>
      </c>
    </row>
    <row r="466" spans="1:3" ht="14.25">
      <c r="A466" s="249">
        <v>465</v>
      </c>
      <c r="B466" s="142" t="s">
        <v>902</v>
      </c>
      <c r="C466" s="144">
        <v>1</v>
      </c>
    </row>
    <row r="467" spans="1:3">
      <c r="A467" s="249">
        <v>466</v>
      </c>
      <c r="B467" s="159" t="s">
        <v>903</v>
      </c>
      <c r="C467" s="160">
        <v>1</v>
      </c>
    </row>
    <row r="468" spans="1:3">
      <c r="A468" s="249">
        <v>467</v>
      </c>
      <c r="B468" s="142" t="s">
        <v>904</v>
      </c>
      <c r="C468" s="143">
        <v>1</v>
      </c>
    </row>
    <row r="469" spans="1:3">
      <c r="A469" s="249">
        <v>468</v>
      </c>
      <c r="B469" s="149" t="s">
        <v>905</v>
      </c>
      <c r="C469" s="150">
        <v>1</v>
      </c>
    </row>
    <row r="470" spans="1:3">
      <c r="A470" s="249">
        <v>469</v>
      </c>
      <c r="B470" s="142" t="s">
        <v>906</v>
      </c>
      <c r="C470" s="143">
        <v>1</v>
      </c>
    </row>
    <row r="471" spans="1:3">
      <c r="A471" s="249">
        <v>470</v>
      </c>
      <c r="B471" s="142" t="s">
        <v>907</v>
      </c>
      <c r="C471" s="143">
        <v>2</v>
      </c>
    </row>
    <row r="472" spans="1:3">
      <c r="A472" s="249">
        <v>471</v>
      </c>
      <c r="B472" s="149" t="s">
        <v>908</v>
      </c>
      <c r="C472" s="150">
        <v>2</v>
      </c>
    </row>
    <row r="473" spans="1:3">
      <c r="A473" s="249">
        <v>472</v>
      </c>
      <c r="B473" s="142" t="s">
        <v>909</v>
      </c>
      <c r="C473" s="143">
        <v>2</v>
      </c>
    </row>
    <row r="474" spans="1:3">
      <c r="A474" s="249">
        <v>473</v>
      </c>
      <c r="B474" s="142" t="s">
        <v>910</v>
      </c>
      <c r="C474" s="143">
        <v>5</v>
      </c>
    </row>
    <row r="475" spans="1:3">
      <c r="A475" s="249">
        <v>474</v>
      </c>
      <c r="B475" s="142" t="s">
        <v>911</v>
      </c>
      <c r="C475" s="143">
        <v>1</v>
      </c>
    </row>
    <row r="476" spans="1:3">
      <c r="A476" s="249">
        <v>475</v>
      </c>
      <c r="B476" s="142" t="s">
        <v>912</v>
      </c>
      <c r="C476" s="143">
        <v>1</v>
      </c>
    </row>
    <row r="477" spans="1:3">
      <c r="A477" s="249">
        <v>476</v>
      </c>
      <c r="B477" s="142" t="s">
        <v>913</v>
      </c>
      <c r="C477" s="143">
        <v>1</v>
      </c>
    </row>
    <row r="478" spans="1:3" ht="14.25">
      <c r="A478" s="249">
        <v>477</v>
      </c>
      <c r="B478" s="142" t="s">
        <v>914</v>
      </c>
      <c r="C478" s="144">
        <v>1</v>
      </c>
    </row>
    <row r="479" spans="1:3" ht="14.25">
      <c r="A479" s="249">
        <v>478</v>
      </c>
      <c r="B479" s="142" t="s">
        <v>915</v>
      </c>
      <c r="C479" s="144">
        <v>1</v>
      </c>
    </row>
    <row r="480" spans="1:3" ht="14.25">
      <c r="A480" s="249">
        <v>479</v>
      </c>
      <c r="B480" s="142" t="s">
        <v>916</v>
      </c>
      <c r="C480" s="144">
        <v>4</v>
      </c>
    </row>
    <row r="481" spans="1:3">
      <c r="A481" s="249">
        <v>480</v>
      </c>
      <c r="B481" s="142" t="s">
        <v>917</v>
      </c>
      <c r="C481" s="143">
        <v>5</v>
      </c>
    </row>
    <row r="482" spans="1:3">
      <c r="A482" s="249">
        <v>481</v>
      </c>
      <c r="B482" s="142" t="s">
        <v>918</v>
      </c>
      <c r="C482" s="143">
        <v>1</v>
      </c>
    </row>
    <row r="483" spans="1:3">
      <c r="A483" s="249">
        <v>482</v>
      </c>
      <c r="B483" s="180" t="s">
        <v>919</v>
      </c>
      <c r="C483" s="181">
        <v>1</v>
      </c>
    </row>
    <row r="484" spans="1:3" ht="14.25">
      <c r="A484" s="249">
        <v>483</v>
      </c>
      <c r="B484" s="142" t="s">
        <v>920</v>
      </c>
      <c r="C484" s="144">
        <v>3</v>
      </c>
    </row>
    <row r="485" spans="1:3">
      <c r="A485" s="249">
        <v>484</v>
      </c>
      <c r="B485" s="142" t="s">
        <v>921</v>
      </c>
      <c r="C485" s="143">
        <v>1</v>
      </c>
    </row>
    <row r="486" spans="1:3" ht="14.25">
      <c r="A486" s="249">
        <v>485</v>
      </c>
      <c r="B486" s="142" t="s">
        <v>922</v>
      </c>
      <c r="C486" s="151">
        <v>2</v>
      </c>
    </row>
    <row r="487" spans="1:3">
      <c r="A487" s="249">
        <v>486</v>
      </c>
      <c r="B487" s="142" t="s">
        <v>923</v>
      </c>
      <c r="C487" s="143">
        <v>8</v>
      </c>
    </row>
    <row r="488" spans="1:3" ht="14.25">
      <c r="A488" s="249">
        <v>487</v>
      </c>
      <c r="B488" s="142" t="s">
        <v>924</v>
      </c>
      <c r="C488" s="144">
        <v>2</v>
      </c>
    </row>
    <row r="489" spans="1:3">
      <c r="A489" s="249">
        <v>488</v>
      </c>
      <c r="B489" s="149" t="s">
        <v>925</v>
      </c>
      <c r="C489" s="150">
        <v>1</v>
      </c>
    </row>
    <row r="490" spans="1:3">
      <c r="A490" s="249">
        <v>489</v>
      </c>
      <c r="B490" s="142" t="s">
        <v>926</v>
      </c>
      <c r="C490" s="143">
        <v>17</v>
      </c>
    </row>
    <row r="491" spans="1:3">
      <c r="A491" s="249">
        <v>490</v>
      </c>
      <c r="B491" s="142" t="s">
        <v>927</v>
      </c>
      <c r="C491" s="143">
        <v>1</v>
      </c>
    </row>
    <row r="492" spans="1:3">
      <c r="A492" s="249">
        <v>491</v>
      </c>
      <c r="B492" s="149" t="s">
        <v>928</v>
      </c>
      <c r="C492" s="150">
        <v>3</v>
      </c>
    </row>
    <row r="493" spans="1:3">
      <c r="A493" s="249">
        <v>492</v>
      </c>
      <c r="B493" s="149" t="s">
        <v>929</v>
      </c>
      <c r="C493" s="150">
        <v>1</v>
      </c>
    </row>
    <row r="494" spans="1:3">
      <c r="A494" s="249">
        <v>493</v>
      </c>
      <c r="B494" s="142" t="s">
        <v>930</v>
      </c>
      <c r="C494" s="143">
        <v>1</v>
      </c>
    </row>
    <row r="495" spans="1:3">
      <c r="A495" s="249">
        <v>494</v>
      </c>
      <c r="B495" s="142" t="s">
        <v>931</v>
      </c>
      <c r="C495" s="143">
        <v>1</v>
      </c>
    </row>
    <row r="496" spans="1:3">
      <c r="A496" s="249">
        <v>495</v>
      </c>
      <c r="B496" s="142" t="s">
        <v>932</v>
      </c>
      <c r="C496" s="143">
        <v>3</v>
      </c>
    </row>
    <row r="497" spans="1:3">
      <c r="A497" s="249">
        <v>496</v>
      </c>
      <c r="B497" s="142" t="s">
        <v>933</v>
      </c>
      <c r="C497" s="143">
        <v>2</v>
      </c>
    </row>
    <row r="498" spans="1:3">
      <c r="A498" s="249">
        <v>497</v>
      </c>
      <c r="B498" s="142" t="s">
        <v>934</v>
      </c>
      <c r="C498" s="143">
        <v>1</v>
      </c>
    </row>
    <row r="499" spans="1:3">
      <c r="A499" s="249">
        <v>498</v>
      </c>
      <c r="B499" s="142" t="s">
        <v>935</v>
      </c>
      <c r="C499" s="143">
        <v>2</v>
      </c>
    </row>
    <row r="500" spans="1:3">
      <c r="A500" s="249">
        <v>499</v>
      </c>
      <c r="B500" s="142" t="s">
        <v>936</v>
      </c>
      <c r="C500" s="143">
        <v>13</v>
      </c>
    </row>
    <row r="501" spans="1:3">
      <c r="A501" s="249">
        <v>500</v>
      </c>
      <c r="B501" s="145" t="s">
        <v>937</v>
      </c>
      <c r="C501" s="146">
        <v>3</v>
      </c>
    </row>
    <row r="502" spans="1:3">
      <c r="A502" s="249">
        <v>501</v>
      </c>
      <c r="B502" s="142" t="s">
        <v>938</v>
      </c>
      <c r="C502" s="143">
        <v>1</v>
      </c>
    </row>
    <row r="503" spans="1:3">
      <c r="A503" s="249">
        <v>502</v>
      </c>
      <c r="B503" s="142" t="s">
        <v>939</v>
      </c>
      <c r="C503" s="143">
        <v>1</v>
      </c>
    </row>
    <row r="504" spans="1:3">
      <c r="A504" s="249">
        <v>503</v>
      </c>
      <c r="B504" s="142" t="s">
        <v>940</v>
      </c>
      <c r="C504" s="143">
        <v>1</v>
      </c>
    </row>
    <row r="505" spans="1:3" ht="14.25">
      <c r="A505" s="249">
        <v>504</v>
      </c>
      <c r="B505" s="142" t="s">
        <v>941</v>
      </c>
      <c r="C505" s="144">
        <v>1</v>
      </c>
    </row>
    <row r="506" spans="1:3">
      <c r="A506" s="249">
        <v>505</v>
      </c>
      <c r="B506" s="149" t="s">
        <v>942</v>
      </c>
      <c r="C506" s="150">
        <v>4</v>
      </c>
    </row>
    <row r="507" spans="1:3">
      <c r="A507" s="249">
        <v>506</v>
      </c>
      <c r="B507" s="142" t="s">
        <v>943</v>
      </c>
      <c r="C507" s="143">
        <v>1</v>
      </c>
    </row>
    <row r="508" spans="1:3">
      <c r="A508" s="249">
        <v>507</v>
      </c>
      <c r="B508" s="142" t="s">
        <v>944</v>
      </c>
      <c r="C508" s="143">
        <v>1</v>
      </c>
    </row>
    <row r="509" spans="1:3" ht="14.25">
      <c r="A509" s="249">
        <v>508</v>
      </c>
      <c r="B509" s="142" t="s">
        <v>945</v>
      </c>
      <c r="C509" s="144">
        <v>1</v>
      </c>
    </row>
    <row r="510" spans="1:3" ht="14.25">
      <c r="A510" s="249">
        <v>509</v>
      </c>
      <c r="B510" s="142" t="s">
        <v>946</v>
      </c>
      <c r="C510" s="144">
        <v>1</v>
      </c>
    </row>
    <row r="511" spans="1:3">
      <c r="A511" s="249">
        <v>510</v>
      </c>
      <c r="B511" s="142" t="s">
        <v>947</v>
      </c>
      <c r="C511" s="143">
        <v>1</v>
      </c>
    </row>
    <row r="512" spans="1:3">
      <c r="A512" s="249">
        <v>511</v>
      </c>
      <c r="B512" s="142" t="s">
        <v>948</v>
      </c>
      <c r="C512" s="143">
        <v>1</v>
      </c>
    </row>
    <row r="513" spans="1:3">
      <c r="A513" s="249">
        <v>512</v>
      </c>
      <c r="B513" s="142" t="s">
        <v>949</v>
      </c>
      <c r="C513" s="143">
        <v>12</v>
      </c>
    </row>
    <row r="514" spans="1:3">
      <c r="A514" s="249">
        <v>513</v>
      </c>
      <c r="B514" s="149" t="s">
        <v>950</v>
      </c>
      <c r="C514" s="150">
        <v>1</v>
      </c>
    </row>
    <row r="515" spans="1:3">
      <c r="A515" s="249">
        <v>514</v>
      </c>
      <c r="B515" s="145" t="s">
        <v>951</v>
      </c>
      <c r="C515" s="146">
        <v>11</v>
      </c>
    </row>
    <row r="516" spans="1:3">
      <c r="A516" s="249">
        <v>515</v>
      </c>
      <c r="B516" s="142" t="s">
        <v>952</v>
      </c>
      <c r="C516" s="143">
        <v>1</v>
      </c>
    </row>
    <row r="517" spans="1:3">
      <c r="A517" s="249">
        <v>516</v>
      </c>
      <c r="B517" s="142" t="s">
        <v>953</v>
      </c>
      <c r="C517" s="143">
        <v>1</v>
      </c>
    </row>
    <row r="518" spans="1:3">
      <c r="A518" s="249">
        <v>517</v>
      </c>
      <c r="B518" s="142" t="s">
        <v>954</v>
      </c>
      <c r="C518" s="143">
        <v>1</v>
      </c>
    </row>
    <row r="519" spans="1:3" ht="14.25">
      <c r="A519" s="249">
        <v>518</v>
      </c>
      <c r="B519" s="142" t="s">
        <v>955</v>
      </c>
      <c r="C519" s="144">
        <v>3</v>
      </c>
    </row>
    <row r="520" spans="1:3">
      <c r="A520" s="249">
        <v>519</v>
      </c>
      <c r="B520" s="142" t="s">
        <v>956</v>
      </c>
      <c r="C520" s="143">
        <v>1</v>
      </c>
    </row>
    <row r="521" spans="1:3">
      <c r="A521" s="249">
        <v>520</v>
      </c>
      <c r="B521" s="142" t="s">
        <v>957</v>
      </c>
      <c r="C521" s="143">
        <v>1</v>
      </c>
    </row>
    <row r="522" spans="1:3">
      <c r="A522" s="249">
        <v>521</v>
      </c>
      <c r="B522" s="142" t="s">
        <v>958</v>
      </c>
      <c r="C522" s="143">
        <v>1</v>
      </c>
    </row>
    <row r="523" spans="1:3" ht="14.25">
      <c r="A523" s="249">
        <v>522</v>
      </c>
      <c r="B523" s="142" t="s">
        <v>959</v>
      </c>
      <c r="C523" s="144">
        <v>3</v>
      </c>
    </row>
    <row r="524" spans="1:3">
      <c r="A524" s="249">
        <v>523</v>
      </c>
      <c r="B524" s="142" t="s">
        <v>960</v>
      </c>
      <c r="C524" s="143">
        <v>1</v>
      </c>
    </row>
    <row r="525" spans="1:3" ht="14.25">
      <c r="A525" s="249">
        <v>524</v>
      </c>
      <c r="B525" s="142" t="s">
        <v>961</v>
      </c>
      <c r="C525" s="144">
        <v>1</v>
      </c>
    </row>
    <row r="526" spans="1:3">
      <c r="A526" s="249">
        <v>525</v>
      </c>
      <c r="B526" s="142" t="s">
        <v>962</v>
      </c>
      <c r="C526" s="143">
        <v>7</v>
      </c>
    </row>
    <row r="527" spans="1:3">
      <c r="A527" s="249">
        <v>526</v>
      </c>
      <c r="B527" s="142" t="s">
        <v>963</v>
      </c>
      <c r="C527" s="143">
        <v>1</v>
      </c>
    </row>
    <row r="528" spans="1:3">
      <c r="A528" s="249">
        <v>527</v>
      </c>
      <c r="B528" s="142" t="s">
        <v>964</v>
      </c>
      <c r="C528" s="143">
        <v>1</v>
      </c>
    </row>
    <row r="529" spans="1:3" ht="14.25">
      <c r="A529" s="249">
        <v>528</v>
      </c>
      <c r="B529" s="142" t="s">
        <v>965</v>
      </c>
      <c r="C529" s="144">
        <v>15</v>
      </c>
    </row>
    <row r="530" spans="1:3" ht="14.25">
      <c r="A530" s="249">
        <v>529</v>
      </c>
      <c r="B530" s="142" t="s">
        <v>966</v>
      </c>
      <c r="C530" s="151">
        <v>1</v>
      </c>
    </row>
    <row r="531" spans="1:3">
      <c r="A531" s="249">
        <v>530</v>
      </c>
      <c r="B531" s="142" t="s">
        <v>967</v>
      </c>
      <c r="C531" s="143">
        <v>1</v>
      </c>
    </row>
    <row r="532" spans="1:3">
      <c r="A532" s="249">
        <v>531</v>
      </c>
      <c r="B532" s="149" t="s">
        <v>968</v>
      </c>
      <c r="C532" s="150">
        <v>3</v>
      </c>
    </row>
    <row r="533" spans="1:3">
      <c r="A533" s="249">
        <v>532</v>
      </c>
      <c r="B533" s="149" t="s">
        <v>969</v>
      </c>
      <c r="C533" s="150">
        <v>18</v>
      </c>
    </row>
    <row r="534" spans="1:3">
      <c r="A534" s="249">
        <v>533</v>
      </c>
      <c r="B534" s="142" t="s">
        <v>970</v>
      </c>
      <c r="C534" s="143">
        <v>3</v>
      </c>
    </row>
    <row r="535" spans="1:3">
      <c r="A535" s="249">
        <v>534</v>
      </c>
      <c r="B535" s="149" t="s">
        <v>971</v>
      </c>
      <c r="C535" s="150">
        <v>26</v>
      </c>
    </row>
    <row r="536" spans="1:3">
      <c r="A536" s="249">
        <v>535</v>
      </c>
      <c r="B536" s="142" t="s">
        <v>972</v>
      </c>
      <c r="C536" s="143">
        <v>1</v>
      </c>
    </row>
    <row r="537" spans="1:3" ht="14.25">
      <c r="A537" s="249">
        <v>536</v>
      </c>
      <c r="B537" s="142" t="s">
        <v>973</v>
      </c>
      <c r="C537" s="144">
        <v>1</v>
      </c>
    </row>
    <row r="538" spans="1:3">
      <c r="A538" s="249">
        <v>537</v>
      </c>
      <c r="B538" s="142" t="s">
        <v>974</v>
      </c>
      <c r="C538" s="143">
        <v>1</v>
      </c>
    </row>
    <row r="539" spans="1:3">
      <c r="A539" s="249">
        <v>538</v>
      </c>
      <c r="B539" s="149" t="s">
        <v>975</v>
      </c>
      <c r="C539" s="150">
        <v>1</v>
      </c>
    </row>
    <row r="540" spans="1:3">
      <c r="A540" s="249">
        <v>539</v>
      </c>
      <c r="B540" s="176" t="s">
        <v>976</v>
      </c>
      <c r="C540" s="177">
        <v>2</v>
      </c>
    </row>
    <row r="541" spans="1:3">
      <c r="A541" s="249">
        <v>540</v>
      </c>
      <c r="B541" s="149" t="s">
        <v>977</v>
      </c>
      <c r="C541" s="150">
        <v>17</v>
      </c>
    </row>
    <row r="542" spans="1:3">
      <c r="A542" s="249">
        <v>541</v>
      </c>
      <c r="B542" s="142" t="s">
        <v>978</v>
      </c>
      <c r="C542" s="143">
        <v>4</v>
      </c>
    </row>
    <row r="543" spans="1:3">
      <c r="A543" s="249">
        <v>542</v>
      </c>
      <c r="B543" s="142" t="s">
        <v>979</v>
      </c>
      <c r="C543" s="143">
        <v>6</v>
      </c>
    </row>
    <row r="544" spans="1:3">
      <c r="A544" s="249">
        <v>543</v>
      </c>
      <c r="B544" s="142" t="s">
        <v>980</v>
      </c>
      <c r="C544" s="143">
        <v>1</v>
      </c>
    </row>
    <row r="545" spans="1:3" ht="14.25">
      <c r="A545" s="249">
        <v>544</v>
      </c>
      <c r="B545" s="142" t="s">
        <v>981</v>
      </c>
      <c r="C545" s="144">
        <v>1</v>
      </c>
    </row>
    <row r="546" spans="1:3">
      <c r="A546" s="249">
        <v>545</v>
      </c>
      <c r="B546" s="183" t="s">
        <v>982</v>
      </c>
      <c r="C546" s="184">
        <v>1</v>
      </c>
    </row>
    <row r="547" spans="1:3">
      <c r="A547" s="249">
        <v>546</v>
      </c>
      <c r="B547" s="142" t="s">
        <v>983</v>
      </c>
      <c r="C547" s="143">
        <v>1</v>
      </c>
    </row>
    <row r="548" spans="1:3">
      <c r="A548" s="249">
        <v>547</v>
      </c>
      <c r="B548" s="142" t="s">
        <v>984</v>
      </c>
      <c r="C548" s="143">
        <v>1</v>
      </c>
    </row>
    <row r="549" spans="1:3">
      <c r="A549" s="249">
        <v>548</v>
      </c>
      <c r="B549" s="142" t="s">
        <v>985</v>
      </c>
      <c r="C549" s="143">
        <v>1</v>
      </c>
    </row>
    <row r="550" spans="1:3">
      <c r="A550" s="249">
        <v>549</v>
      </c>
      <c r="B550" s="142" t="s">
        <v>986</v>
      </c>
      <c r="C550" s="143">
        <v>1</v>
      </c>
    </row>
    <row r="551" spans="1:3">
      <c r="A551" s="249">
        <v>550</v>
      </c>
      <c r="B551" s="142" t="s">
        <v>987</v>
      </c>
      <c r="C551" s="143">
        <v>2</v>
      </c>
    </row>
    <row r="552" spans="1:3" ht="14.25">
      <c r="A552" s="249">
        <v>551</v>
      </c>
      <c r="B552" s="142" t="s">
        <v>988</v>
      </c>
      <c r="C552" s="144">
        <v>1</v>
      </c>
    </row>
    <row r="553" spans="1:3">
      <c r="A553" s="249">
        <v>552</v>
      </c>
      <c r="B553" s="149" t="s">
        <v>989</v>
      </c>
      <c r="C553" s="150">
        <v>10</v>
      </c>
    </row>
    <row r="554" spans="1:3">
      <c r="A554" s="249">
        <v>553</v>
      </c>
      <c r="B554" s="149" t="s">
        <v>990</v>
      </c>
      <c r="C554" s="150">
        <v>31</v>
      </c>
    </row>
    <row r="555" spans="1:3" ht="14.25">
      <c r="A555" s="249">
        <v>554</v>
      </c>
      <c r="B555" s="142" t="s">
        <v>991</v>
      </c>
      <c r="C555" s="144">
        <v>1</v>
      </c>
    </row>
    <row r="556" spans="1:3">
      <c r="A556" s="249">
        <v>555</v>
      </c>
      <c r="B556" s="180" t="s">
        <v>992</v>
      </c>
      <c r="C556" s="181">
        <v>1</v>
      </c>
    </row>
    <row r="557" spans="1:3">
      <c r="A557" s="249">
        <v>556</v>
      </c>
      <c r="B557" s="142" t="s">
        <v>993</v>
      </c>
      <c r="C557" s="143">
        <v>1</v>
      </c>
    </row>
    <row r="558" spans="1:3">
      <c r="A558" s="249">
        <v>557</v>
      </c>
      <c r="B558" s="142" t="s">
        <v>994</v>
      </c>
      <c r="C558" s="143">
        <v>11</v>
      </c>
    </row>
    <row r="559" spans="1:3" ht="14.25">
      <c r="A559" s="249">
        <v>558</v>
      </c>
      <c r="B559" s="142" t="s">
        <v>995</v>
      </c>
      <c r="C559" s="144">
        <v>2</v>
      </c>
    </row>
    <row r="560" spans="1:3" ht="14.25">
      <c r="A560" s="249">
        <v>559</v>
      </c>
      <c r="B560" s="142" t="s">
        <v>996</v>
      </c>
      <c r="C560" s="144">
        <v>3</v>
      </c>
    </row>
    <row r="561" spans="1:3" ht="14.25">
      <c r="A561" s="249">
        <v>560</v>
      </c>
      <c r="B561" s="149" t="s">
        <v>997</v>
      </c>
      <c r="C561" s="188">
        <v>1</v>
      </c>
    </row>
    <row r="562" spans="1:3">
      <c r="A562" s="249">
        <v>561</v>
      </c>
      <c r="B562" s="149" t="s">
        <v>998</v>
      </c>
      <c r="C562" s="150">
        <v>2</v>
      </c>
    </row>
    <row r="563" spans="1:3">
      <c r="A563" s="249">
        <v>562</v>
      </c>
      <c r="B563" s="142" t="s">
        <v>999</v>
      </c>
      <c r="C563" s="143">
        <v>3</v>
      </c>
    </row>
    <row r="564" spans="1:3">
      <c r="A564" s="249">
        <v>563</v>
      </c>
      <c r="B564" s="142" t="s">
        <v>1000</v>
      </c>
      <c r="C564" s="143">
        <v>1</v>
      </c>
    </row>
    <row r="565" spans="1:3">
      <c r="A565" s="249">
        <v>564</v>
      </c>
      <c r="B565" s="142" t="s">
        <v>1001</v>
      </c>
      <c r="C565" s="143">
        <v>4</v>
      </c>
    </row>
    <row r="566" spans="1:3">
      <c r="A566" s="249">
        <v>565</v>
      </c>
      <c r="B566" s="149" t="s">
        <v>1002</v>
      </c>
      <c r="C566" s="150">
        <v>4</v>
      </c>
    </row>
    <row r="567" spans="1:3" ht="14.25">
      <c r="A567" s="249">
        <v>566</v>
      </c>
      <c r="B567" s="142" t="s">
        <v>1003</v>
      </c>
      <c r="C567" s="144">
        <v>5</v>
      </c>
    </row>
    <row r="568" spans="1:3">
      <c r="A568" s="249">
        <v>567</v>
      </c>
      <c r="B568" s="142" t="s">
        <v>1004</v>
      </c>
      <c r="C568" s="143">
        <v>1</v>
      </c>
    </row>
    <row r="569" spans="1:3">
      <c r="A569" s="249">
        <v>568</v>
      </c>
      <c r="B569" s="142" t="s">
        <v>1005</v>
      </c>
      <c r="C569" s="143">
        <v>5</v>
      </c>
    </row>
    <row r="570" spans="1:3" ht="14.25">
      <c r="A570" s="249">
        <v>569</v>
      </c>
      <c r="B570" s="142" t="s">
        <v>1006</v>
      </c>
      <c r="C570" s="144">
        <v>3</v>
      </c>
    </row>
    <row r="571" spans="1:3">
      <c r="A571" s="249">
        <v>570</v>
      </c>
      <c r="B571" s="149" t="s">
        <v>1007</v>
      </c>
      <c r="C571" s="150">
        <v>28</v>
      </c>
    </row>
    <row r="572" spans="1:3">
      <c r="A572" s="249">
        <v>571</v>
      </c>
      <c r="B572" s="142" t="s">
        <v>1008</v>
      </c>
      <c r="C572" s="143">
        <v>3</v>
      </c>
    </row>
    <row r="573" spans="1:3" ht="14.25">
      <c r="A573" s="249">
        <v>572</v>
      </c>
      <c r="B573" s="142" t="s">
        <v>1009</v>
      </c>
      <c r="C573" s="144">
        <v>3</v>
      </c>
    </row>
  </sheetData>
  <sortState ref="B2:C625">
    <sortCondition ref="B97"/>
  </sortState>
  <phoneticPr fontId="3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248"/>
  <sheetViews>
    <sheetView workbookViewId="0">
      <selection activeCell="F5" sqref="F5"/>
    </sheetView>
  </sheetViews>
  <sheetFormatPr defaultColWidth="8.875" defaultRowHeight="14.25"/>
  <cols>
    <col min="1" max="1" width="8.875" style="66"/>
    <col min="2" max="2" width="54.625" style="67" customWidth="1"/>
    <col min="3" max="3" width="12.375" style="66" customWidth="1"/>
  </cols>
  <sheetData>
    <row r="1" spans="1:3" ht="36" customHeight="1">
      <c r="A1" s="68" t="s">
        <v>0</v>
      </c>
      <c r="B1" s="69" t="s">
        <v>1</v>
      </c>
      <c r="C1" s="69" t="s">
        <v>2</v>
      </c>
    </row>
    <row r="2" spans="1:3" ht="27">
      <c r="A2" s="70">
        <v>1</v>
      </c>
      <c r="B2" s="71" t="s">
        <v>1010</v>
      </c>
      <c r="C2" s="70">
        <v>1</v>
      </c>
    </row>
    <row r="3" spans="1:3" ht="27">
      <c r="A3" s="70">
        <v>2</v>
      </c>
      <c r="B3" s="71" t="s">
        <v>1011</v>
      </c>
      <c r="C3" s="70">
        <v>1</v>
      </c>
    </row>
    <row r="4" spans="1:3" ht="27">
      <c r="A4" s="70">
        <v>3</v>
      </c>
      <c r="B4" s="71" t="s">
        <v>1012</v>
      </c>
      <c r="C4" s="70">
        <v>1</v>
      </c>
    </row>
    <row r="5" spans="1:3" ht="27">
      <c r="A5" s="70">
        <v>4</v>
      </c>
      <c r="B5" s="71" t="s">
        <v>1013</v>
      </c>
      <c r="C5" s="70">
        <v>1</v>
      </c>
    </row>
    <row r="6" spans="1:3">
      <c r="A6" s="70">
        <v>5</v>
      </c>
      <c r="B6" s="72" t="s">
        <v>1014</v>
      </c>
      <c r="C6" s="70">
        <v>1</v>
      </c>
    </row>
    <row r="7" spans="1:3">
      <c r="A7" s="70">
        <v>6</v>
      </c>
      <c r="B7" s="73" t="s">
        <v>1015</v>
      </c>
      <c r="C7" s="70">
        <v>1</v>
      </c>
    </row>
    <row r="8" spans="1:3">
      <c r="A8" s="70">
        <v>7</v>
      </c>
      <c r="B8" s="72" t="s">
        <v>1016</v>
      </c>
      <c r="C8" s="70">
        <v>1</v>
      </c>
    </row>
    <row r="9" spans="1:3">
      <c r="A9" s="70">
        <v>8</v>
      </c>
      <c r="B9" s="71" t="s">
        <v>483</v>
      </c>
      <c r="C9" s="70">
        <v>1</v>
      </c>
    </row>
    <row r="10" spans="1:3">
      <c r="A10" s="70">
        <v>9</v>
      </c>
      <c r="B10" s="72" t="s">
        <v>484</v>
      </c>
      <c r="C10" s="70">
        <v>1</v>
      </c>
    </row>
    <row r="11" spans="1:3">
      <c r="A11" s="70">
        <v>10</v>
      </c>
      <c r="B11" s="72" t="s">
        <v>485</v>
      </c>
      <c r="C11" s="70">
        <v>1</v>
      </c>
    </row>
    <row r="12" spans="1:3">
      <c r="A12" s="70">
        <v>11</v>
      </c>
      <c r="B12" s="72" t="s">
        <v>486</v>
      </c>
      <c r="C12" s="70">
        <v>2</v>
      </c>
    </row>
    <row r="13" spans="1:3">
      <c r="A13" s="70">
        <v>12</v>
      </c>
      <c r="B13" s="72" t="s">
        <v>1017</v>
      </c>
      <c r="C13" s="70">
        <v>1</v>
      </c>
    </row>
    <row r="14" spans="1:3">
      <c r="A14" s="70">
        <v>13</v>
      </c>
      <c r="B14" s="74" t="s">
        <v>1018</v>
      </c>
      <c r="C14" s="70">
        <v>2</v>
      </c>
    </row>
    <row r="15" spans="1:3">
      <c r="A15" s="70">
        <v>14</v>
      </c>
      <c r="B15" s="71" t="s">
        <v>8</v>
      </c>
      <c r="C15" s="70">
        <v>1</v>
      </c>
    </row>
    <row r="16" spans="1:3">
      <c r="A16" s="70">
        <v>15</v>
      </c>
      <c r="B16" s="72" t="s">
        <v>9</v>
      </c>
      <c r="C16" s="70">
        <v>1</v>
      </c>
    </row>
    <row r="17" spans="1:3" ht="27">
      <c r="A17" s="70">
        <v>16</v>
      </c>
      <c r="B17" s="71" t="s">
        <v>1019</v>
      </c>
      <c r="C17" s="70">
        <v>1</v>
      </c>
    </row>
    <row r="18" spans="1:3">
      <c r="A18" s="70">
        <v>17</v>
      </c>
      <c r="B18" s="71" t="s">
        <v>1020</v>
      </c>
      <c r="C18" s="70">
        <v>1</v>
      </c>
    </row>
    <row r="19" spans="1:3">
      <c r="A19" s="70">
        <v>18</v>
      </c>
      <c r="B19" s="75" t="s">
        <v>1021</v>
      </c>
      <c r="C19" s="70">
        <v>1</v>
      </c>
    </row>
    <row r="20" spans="1:3">
      <c r="A20" s="70">
        <v>19</v>
      </c>
      <c r="B20" s="72" t="s">
        <v>493</v>
      </c>
      <c r="C20" s="70">
        <v>2</v>
      </c>
    </row>
    <row r="21" spans="1:3">
      <c r="A21" s="70">
        <v>20</v>
      </c>
      <c r="B21" s="72" t="s">
        <v>1022</v>
      </c>
      <c r="C21" s="70">
        <v>2</v>
      </c>
    </row>
    <row r="22" spans="1:3">
      <c r="A22" s="70">
        <v>21</v>
      </c>
      <c r="B22" s="75" t="s">
        <v>1023</v>
      </c>
      <c r="C22" s="70">
        <v>1</v>
      </c>
    </row>
    <row r="23" spans="1:3">
      <c r="A23" s="70">
        <v>22</v>
      </c>
      <c r="B23" s="76" t="s">
        <v>1024</v>
      </c>
      <c r="C23" s="70">
        <v>1</v>
      </c>
    </row>
    <row r="24" spans="1:3">
      <c r="A24" s="70">
        <v>23</v>
      </c>
      <c r="B24" s="71" t="s">
        <v>1025</v>
      </c>
      <c r="C24" s="70">
        <v>1</v>
      </c>
    </row>
    <row r="25" spans="1:3">
      <c r="A25" s="70">
        <v>24</v>
      </c>
      <c r="B25" s="71" t="s">
        <v>1026</v>
      </c>
      <c r="C25" s="70">
        <v>1</v>
      </c>
    </row>
    <row r="26" spans="1:3">
      <c r="A26" s="70">
        <v>25</v>
      </c>
      <c r="B26" s="72" t="s">
        <v>1027</v>
      </c>
      <c r="C26" s="70">
        <v>1</v>
      </c>
    </row>
    <row r="27" spans="1:3">
      <c r="A27" s="70">
        <v>26</v>
      </c>
      <c r="B27" s="72" t="s">
        <v>1028</v>
      </c>
      <c r="C27" s="70">
        <v>2</v>
      </c>
    </row>
    <row r="28" spans="1:3">
      <c r="A28" s="70">
        <v>27</v>
      </c>
      <c r="B28" s="71" t="s">
        <v>1029</v>
      </c>
      <c r="C28" s="70">
        <v>1</v>
      </c>
    </row>
    <row r="29" spans="1:3">
      <c r="A29" s="70">
        <v>28</v>
      </c>
      <c r="B29" s="77" t="s">
        <v>1030</v>
      </c>
      <c r="C29" s="70">
        <v>1</v>
      </c>
    </row>
    <row r="30" spans="1:3">
      <c r="A30" s="70">
        <v>29</v>
      </c>
      <c r="B30" s="78" t="s">
        <v>1031</v>
      </c>
      <c r="C30" s="70">
        <v>1</v>
      </c>
    </row>
    <row r="31" spans="1:3">
      <c r="A31" s="70">
        <v>30</v>
      </c>
      <c r="B31" s="79" t="s">
        <v>1032</v>
      </c>
      <c r="C31" s="70">
        <v>1</v>
      </c>
    </row>
    <row r="32" spans="1:3">
      <c r="A32" s="70">
        <v>31</v>
      </c>
      <c r="B32" s="72" t="s">
        <v>1033</v>
      </c>
      <c r="C32" s="70">
        <v>1</v>
      </c>
    </row>
    <row r="33" spans="1:3">
      <c r="A33" s="70">
        <v>32</v>
      </c>
      <c r="B33" s="73" t="s">
        <v>15</v>
      </c>
      <c r="C33" s="70">
        <v>2</v>
      </c>
    </row>
    <row r="34" spans="1:3">
      <c r="A34" s="70">
        <v>33</v>
      </c>
      <c r="B34" s="71" t="s">
        <v>500</v>
      </c>
      <c r="C34" s="70">
        <v>2</v>
      </c>
    </row>
    <row r="35" spans="1:3">
      <c r="A35" s="70">
        <v>34</v>
      </c>
      <c r="B35" s="72" t="s">
        <v>1034</v>
      </c>
      <c r="C35" s="70">
        <v>1</v>
      </c>
    </row>
    <row r="36" spans="1:3">
      <c r="A36" s="70">
        <v>35</v>
      </c>
      <c r="B36" s="73" t="s">
        <v>1035</v>
      </c>
      <c r="C36" s="70">
        <v>1</v>
      </c>
    </row>
    <row r="37" spans="1:3">
      <c r="A37" s="70">
        <v>36</v>
      </c>
      <c r="B37" s="72" t="s">
        <v>504</v>
      </c>
      <c r="C37" s="70">
        <v>1</v>
      </c>
    </row>
    <row r="38" spans="1:3">
      <c r="A38" s="70">
        <v>37</v>
      </c>
      <c r="B38" s="80" t="s">
        <v>1036</v>
      </c>
      <c r="C38" s="70">
        <v>1</v>
      </c>
    </row>
    <row r="39" spans="1:3">
      <c r="A39" s="70">
        <v>38</v>
      </c>
      <c r="B39" s="73" t="s">
        <v>1037</v>
      </c>
      <c r="C39" s="70">
        <v>2</v>
      </c>
    </row>
    <row r="40" spans="1:3">
      <c r="A40" s="70">
        <v>39</v>
      </c>
      <c r="B40" s="71" t="s">
        <v>506</v>
      </c>
      <c r="C40" s="70">
        <v>2</v>
      </c>
    </row>
    <row r="41" spans="1:3">
      <c r="A41" s="70">
        <v>40</v>
      </c>
      <c r="B41" s="72" t="s">
        <v>24</v>
      </c>
      <c r="C41" s="70">
        <v>3</v>
      </c>
    </row>
    <row r="42" spans="1:3">
      <c r="A42" s="70">
        <v>41</v>
      </c>
      <c r="B42" s="71" t="s">
        <v>508</v>
      </c>
      <c r="C42" s="70">
        <v>4</v>
      </c>
    </row>
    <row r="43" spans="1:3">
      <c r="A43" s="70">
        <v>42</v>
      </c>
      <c r="B43" s="71" t="s">
        <v>1038</v>
      </c>
      <c r="C43" s="70">
        <v>1</v>
      </c>
    </row>
    <row r="44" spans="1:3">
      <c r="A44" s="70">
        <v>43</v>
      </c>
      <c r="B44" s="81" t="s">
        <v>1039</v>
      </c>
      <c r="C44" s="70">
        <v>1</v>
      </c>
    </row>
    <row r="45" spans="1:3">
      <c r="A45" s="70">
        <v>44</v>
      </c>
      <c r="B45" s="72" t="s">
        <v>26</v>
      </c>
      <c r="C45" s="70">
        <v>3</v>
      </c>
    </row>
    <row r="46" spans="1:3">
      <c r="A46" s="70">
        <v>45</v>
      </c>
      <c r="B46" s="72" t="s">
        <v>510</v>
      </c>
      <c r="C46" s="70">
        <v>2</v>
      </c>
    </row>
    <row r="47" spans="1:3">
      <c r="A47" s="70">
        <v>46</v>
      </c>
      <c r="B47" s="72" t="s">
        <v>27</v>
      </c>
      <c r="C47" s="70">
        <v>1</v>
      </c>
    </row>
    <row r="48" spans="1:3">
      <c r="A48" s="70">
        <v>47</v>
      </c>
      <c r="B48" s="71" t="s">
        <v>1040</v>
      </c>
      <c r="C48" s="70">
        <v>1</v>
      </c>
    </row>
    <row r="49" spans="1:3">
      <c r="A49" s="70">
        <v>48</v>
      </c>
      <c r="B49" s="82" t="s">
        <v>1041</v>
      </c>
      <c r="C49" s="70">
        <v>2</v>
      </c>
    </row>
    <row r="50" spans="1:3">
      <c r="A50" s="70">
        <v>49</v>
      </c>
      <c r="B50" s="72" t="s">
        <v>1042</v>
      </c>
      <c r="C50" s="70">
        <v>1</v>
      </c>
    </row>
    <row r="51" spans="1:3">
      <c r="A51" s="70">
        <v>50</v>
      </c>
      <c r="B51" s="72" t="s">
        <v>30</v>
      </c>
      <c r="C51" s="70">
        <v>2</v>
      </c>
    </row>
    <row r="52" spans="1:3">
      <c r="A52" s="70">
        <v>51</v>
      </c>
      <c r="B52" s="73" t="s">
        <v>1043</v>
      </c>
      <c r="C52" s="70">
        <v>2</v>
      </c>
    </row>
    <row r="53" spans="1:3">
      <c r="A53" s="70">
        <v>52</v>
      </c>
      <c r="B53" s="71" t="s">
        <v>519</v>
      </c>
      <c r="C53" s="70">
        <v>1</v>
      </c>
    </row>
    <row r="54" spans="1:3">
      <c r="A54" s="70">
        <v>53</v>
      </c>
      <c r="B54" s="73" t="s">
        <v>1044</v>
      </c>
      <c r="C54" s="70">
        <v>1</v>
      </c>
    </row>
    <row r="55" spans="1:3">
      <c r="A55" s="70">
        <v>54</v>
      </c>
      <c r="B55" s="72" t="s">
        <v>1045</v>
      </c>
      <c r="C55" s="70">
        <v>1</v>
      </c>
    </row>
    <row r="56" spans="1:3">
      <c r="A56" s="70">
        <v>55</v>
      </c>
      <c r="B56" s="72" t="s">
        <v>527</v>
      </c>
      <c r="C56" s="70">
        <v>3</v>
      </c>
    </row>
    <row r="57" spans="1:3">
      <c r="A57" s="70">
        <v>56</v>
      </c>
      <c r="B57" s="72" t="s">
        <v>1046</v>
      </c>
      <c r="C57" s="70">
        <v>2</v>
      </c>
    </row>
    <row r="58" spans="1:3">
      <c r="A58" s="70">
        <v>57</v>
      </c>
      <c r="B58" s="83" t="s">
        <v>1047</v>
      </c>
      <c r="C58" s="70">
        <v>1</v>
      </c>
    </row>
    <row r="59" spans="1:3">
      <c r="A59" s="70">
        <v>58</v>
      </c>
      <c r="B59" s="84" t="s">
        <v>1048</v>
      </c>
      <c r="C59" s="70">
        <v>1</v>
      </c>
    </row>
    <row r="60" spans="1:3">
      <c r="A60" s="70">
        <v>59</v>
      </c>
      <c r="B60" s="72" t="s">
        <v>1049</v>
      </c>
      <c r="C60" s="70">
        <v>2</v>
      </c>
    </row>
    <row r="61" spans="1:3">
      <c r="A61" s="70">
        <v>60</v>
      </c>
      <c r="B61" s="72" t="s">
        <v>1050</v>
      </c>
      <c r="C61" s="70">
        <v>1</v>
      </c>
    </row>
    <row r="62" spans="1:3">
      <c r="A62" s="70">
        <v>61</v>
      </c>
      <c r="B62" s="72" t="s">
        <v>1051</v>
      </c>
      <c r="C62" s="70">
        <v>4</v>
      </c>
    </row>
    <row r="63" spans="1:3">
      <c r="A63" s="70">
        <v>62</v>
      </c>
      <c r="B63" s="71" t="s">
        <v>536</v>
      </c>
      <c r="C63" s="70">
        <v>1</v>
      </c>
    </row>
    <row r="64" spans="1:3">
      <c r="A64" s="70">
        <v>63</v>
      </c>
      <c r="B64" s="71" t="s">
        <v>1052</v>
      </c>
      <c r="C64" s="70">
        <v>2</v>
      </c>
    </row>
    <row r="65" spans="1:3">
      <c r="A65" s="70">
        <v>64</v>
      </c>
      <c r="B65" s="72" t="s">
        <v>43</v>
      </c>
      <c r="C65" s="70">
        <v>2</v>
      </c>
    </row>
    <row r="66" spans="1:3">
      <c r="A66" s="70">
        <v>65</v>
      </c>
      <c r="B66" s="72" t="s">
        <v>1053</v>
      </c>
      <c r="C66" s="70">
        <v>1</v>
      </c>
    </row>
    <row r="67" spans="1:3">
      <c r="A67" s="70">
        <v>66</v>
      </c>
      <c r="B67" s="85" t="s">
        <v>1054</v>
      </c>
      <c r="C67" s="70">
        <v>2</v>
      </c>
    </row>
    <row r="68" spans="1:3">
      <c r="A68" s="70">
        <v>67</v>
      </c>
      <c r="B68" s="84" t="s">
        <v>1055</v>
      </c>
      <c r="C68" s="70">
        <v>1</v>
      </c>
    </row>
    <row r="69" spans="1:3">
      <c r="A69" s="70">
        <v>68</v>
      </c>
      <c r="B69" s="72" t="s">
        <v>1056</v>
      </c>
      <c r="C69" s="70">
        <v>1</v>
      </c>
    </row>
    <row r="70" spans="1:3">
      <c r="A70" s="70">
        <v>69</v>
      </c>
      <c r="B70" s="72" t="s">
        <v>1057</v>
      </c>
      <c r="C70" s="70">
        <v>1</v>
      </c>
    </row>
    <row r="71" spans="1:3">
      <c r="A71" s="70">
        <v>70</v>
      </c>
      <c r="B71" s="86" t="s">
        <v>1058</v>
      </c>
      <c r="C71" s="70">
        <v>1</v>
      </c>
    </row>
    <row r="72" spans="1:3">
      <c r="A72" s="70">
        <v>71</v>
      </c>
      <c r="B72" s="71" t="s">
        <v>546</v>
      </c>
      <c r="C72" s="70">
        <v>1</v>
      </c>
    </row>
    <row r="73" spans="1:3">
      <c r="A73" s="70">
        <v>72</v>
      </c>
      <c r="B73" s="79" t="s">
        <v>1059</v>
      </c>
      <c r="C73" s="70">
        <v>1</v>
      </c>
    </row>
    <row r="74" spans="1:3">
      <c r="A74" s="70">
        <v>73</v>
      </c>
      <c r="B74" s="71" t="s">
        <v>1060</v>
      </c>
      <c r="C74" s="70">
        <v>1</v>
      </c>
    </row>
    <row r="75" spans="1:3">
      <c r="A75" s="70">
        <v>74</v>
      </c>
      <c r="B75" s="72" t="s">
        <v>1061</v>
      </c>
      <c r="C75" s="70">
        <v>1</v>
      </c>
    </row>
    <row r="76" spans="1:3">
      <c r="A76" s="70">
        <v>75</v>
      </c>
      <c r="B76" s="72" t="s">
        <v>550</v>
      </c>
      <c r="C76" s="70">
        <v>3</v>
      </c>
    </row>
    <row r="77" spans="1:3">
      <c r="A77" s="70">
        <v>76</v>
      </c>
      <c r="B77" s="72" t="s">
        <v>1062</v>
      </c>
      <c r="C77" s="70">
        <v>1</v>
      </c>
    </row>
    <row r="78" spans="1:3">
      <c r="A78" s="70">
        <v>77</v>
      </c>
      <c r="B78" s="72" t="s">
        <v>1063</v>
      </c>
      <c r="C78" s="70">
        <v>1</v>
      </c>
    </row>
    <row r="79" spans="1:3">
      <c r="A79" s="70">
        <v>78</v>
      </c>
      <c r="B79" s="87" t="s">
        <v>1064</v>
      </c>
      <c r="C79" s="70">
        <v>1</v>
      </c>
    </row>
    <row r="80" spans="1:3">
      <c r="A80" s="70">
        <v>79</v>
      </c>
      <c r="B80" s="72" t="s">
        <v>1065</v>
      </c>
      <c r="C80" s="70">
        <v>1</v>
      </c>
    </row>
    <row r="81" spans="1:3">
      <c r="A81" s="70">
        <v>80</v>
      </c>
      <c r="B81" s="72" t="s">
        <v>54</v>
      </c>
      <c r="C81" s="70">
        <v>1</v>
      </c>
    </row>
    <row r="82" spans="1:3">
      <c r="A82" s="70">
        <v>81</v>
      </c>
      <c r="B82" s="72" t="s">
        <v>1066</v>
      </c>
      <c r="C82" s="70">
        <v>1</v>
      </c>
    </row>
    <row r="83" spans="1:3">
      <c r="A83" s="70">
        <v>82</v>
      </c>
      <c r="B83" s="74" t="s">
        <v>554</v>
      </c>
      <c r="C83" s="70">
        <v>3</v>
      </c>
    </row>
    <row r="84" spans="1:3">
      <c r="A84" s="70">
        <v>83</v>
      </c>
      <c r="B84" s="73" t="s">
        <v>1067</v>
      </c>
      <c r="C84" s="70">
        <v>1</v>
      </c>
    </row>
    <row r="85" spans="1:3">
      <c r="A85" s="70">
        <v>84</v>
      </c>
      <c r="B85" s="73" t="s">
        <v>1068</v>
      </c>
      <c r="C85" s="70">
        <v>1</v>
      </c>
    </row>
    <row r="86" spans="1:3">
      <c r="A86" s="70">
        <v>85</v>
      </c>
      <c r="B86" s="72" t="s">
        <v>1069</v>
      </c>
      <c r="C86" s="70">
        <v>1</v>
      </c>
    </row>
    <row r="87" spans="1:3">
      <c r="A87" s="70">
        <v>86</v>
      </c>
      <c r="B87" s="84" t="s">
        <v>1070</v>
      </c>
      <c r="C87" s="70">
        <v>1</v>
      </c>
    </row>
    <row r="88" spans="1:3">
      <c r="A88" s="70">
        <v>87</v>
      </c>
      <c r="B88" s="72" t="s">
        <v>1071</v>
      </c>
      <c r="C88" s="70">
        <v>2</v>
      </c>
    </row>
    <row r="89" spans="1:3">
      <c r="A89" s="70">
        <v>88</v>
      </c>
      <c r="B89" s="72" t="s">
        <v>60</v>
      </c>
      <c r="C89" s="70">
        <v>3</v>
      </c>
    </row>
    <row r="90" spans="1:3">
      <c r="A90" s="70">
        <v>89</v>
      </c>
      <c r="B90" s="71" t="s">
        <v>61</v>
      </c>
      <c r="C90" s="70">
        <v>3</v>
      </c>
    </row>
    <row r="91" spans="1:3">
      <c r="A91" s="70">
        <v>90</v>
      </c>
      <c r="B91" s="88" t="s">
        <v>62</v>
      </c>
      <c r="C91" s="70">
        <v>3</v>
      </c>
    </row>
    <row r="92" spans="1:3">
      <c r="A92" s="70">
        <v>91</v>
      </c>
      <c r="B92" s="79" t="s">
        <v>63</v>
      </c>
      <c r="C92" s="70">
        <v>7</v>
      </c>
    </row>
    <row r="93" spans="1:3">
      <c r="A93" s="70">
        <v>92</v>
      </c>
      <c r="B93" s="89" t="s">
        <v>566</v>
      </c>
      <c r="C93" s="70">
        <v>4</v>
      </c>
    </row>
    <row r="94" spans="1:3">
      <c r="A94" s="70">
        <v>93</v>
      </c>
      <c r="B94" s="72" t="s">
        <v>67</v>
      </c>
      <c r="C94" s="70">
        <v>1</v>
      </c>
    </row>
    <row r="95" spans="1:3">
      <c r="A95" s="70">
        <v>94</v>
      </c>
      <c r="B95" s="72" t="s">
        <v>1072</v>
      </c>
      <c r="C95" s="70">
        <v>1</v>
      </c>
    </row>
    <row r="96" spans="1:3">
      <c r="A96" s="70">
        <v>95</v>
      </c>
      <c r="B96" s="81" t="s">
        <v>1073</v>
      </c>
      <c r="C96" s="70">
        <v>1</v>
      </c>
    </row>
    <row r="97" spans="1:3">
      <c r="A97" s="70">
        <v>96</v>
      </c>
      <c r="B97" s="72" t="s">
        <v>1074</v>
      </c>
      <c r="C97" s="70">
        <v>1</v>
      </c>
    </row>
    <row r="98" spans="1:3">
      <c r="A98" s="70">
        <v>97</v>
      </c>
      <c r="B98" s="72" t="s">
        <v>1075</v>
      </c>
      <c r="C98" s="70">
        <v>1</v>
      </c>
    </row>
    <row r="99" spans="1:3">
      <c r="A99" s="70">
        <v>98</v>
      </c>
      <c r="B99" s="72" t="s">
        <v>1076</v>
      </c>
      <c r="C99" s="70">
        <v>3</v>
      </c>
    </row>
    <row r="100" spans="1:3">
      <c r="A100" s="70">
        <v>99</v>
      </c>
      <c r="B100" s="72" t="s">
        <v>1077</v>
      </c>
      <c r="C100" s="70">
        <v>1</v>
      </c>
    </row>
    <row r="101" spans="1:3">
      <c r="A101" s="70">
        <v>100</v>
      </c>
      <c r="B101" s="71" t="s">
        <v>1078</v>
      </c>
      <c r="C101" s="70">
        <v>1</v>
      </c>
    </row>
    <row r="102" spans="1:3">
      <c r="A102" s="70">
        <v>101</v>
      </c>
      <c r="B102" s="90" t="s">
        <v>1079</v>
      </c>
      <c r="C102" s="70">
        <v>1</v>
      </c>
    </row>
    <row r="103" spans="1:3">
      <c r="A103" s="70">
        <v>102</v>
      </c>
      <c r="B103" s="72" t="s">
        <v>1080</v>
      </c>
      <c r="C103" s="70">
        <v>3</v>
      </c>
    </row>
    <row r="104" spans="1:3">
      <c r="A104" s="70">
        <v>103</v>
      </c>
      <c r="B104" s="72" t="s">
        <v>1081</v>
      </c>
      <c r="C104" s="70">
        <v>1</v>
      </c>
    </row>
    <row r="105" spans="1:3">
      <c r="A105" s="70">
        <v>104</v>
      </c>
      <c r="B105" s="72" t="s">
        <v>1082</v>
      </c>
      <c r="C105" s="70">
        <v>1</v>
      </c>
    </row>
    <row r="106" spans="1:3">
      <c r="A106" s="70">
        <v>105</v>
      </c>
      <c r="B106" s="71" t="s">
        <v>1083</v>
      </c>
      <c r="C106" s="70">
        <v>2</v>
      </c>
    </row>
    <row r="107" spans="1:3">
      <c r="A107" s="70">
        <v>106</v>
      </c>
      <c r="B107" s="71" t="s">
        <v>1084</v>
      </c>
      <c r="C107" s="70">
        <v>10</v>
      </c>
    </row>
    <row r="108" spans="1:3">
      <c r="A108" s="70">
        <v>107</v>
      </c>
      <c r="B108" s="91" t="s">
        <v>1085</v>
      </c>
      <c r="C108" s="70">
        <v>1</v>
      </c>
    </row>
    <row r="109" spans="1:3">
      <c r="A109" s="70">
        <v>108</v>
      </c>
      <c r="B109" s="92" t="s">
        <v>1086</v>
      </c>
      <c r="C109" s="70">
        <v>1</v>
      </c>
    </row>
    <row r="110" spans="1:3">
      <c r="A110" s="70">
        <v>109</v>
      </c>
      <c r="B110" s="73" t="s">
        <v>1087</v>
      </c>
      <c r="C110" s="70">
        <v>2</v>
      </c>
    </row>
    <row r="111" spans="1:3">
      <c r="A111" s="70">
        <v>110</v>
      </c>
      <c r="B111" s="71" t="s">
        <v>1088</v>
      </c>
      <c r="C111" s="70">
        <v>1</v>
      </c>
    </row>
    <row r="112" spans="1:3">
      <c r="A112" s="70">
        <v>111</v>
      </c>
      <c r="B112" s="71" t="s">
        <v>1089</v>
      </c>
      <c r="C112" s="70">
        <v>1</v>
      </c>
    </row>
    <row r="113" spans="1:3">
      <c r="A113" s="70">
        <v>112</v>
      </c>
      <c r="B113" s="93" t="s">
        <v>1090</v>
      </c>
      <c r="C113" s="70">
        <v>1</v>
      </c>
    </row>
    <row r="114" spans="1:3">
      <c r="A114" s="70">
        <v>113</v>
      </c>
      <c r="B114" s="94" t="s">
        <v>1091</v>
      </c>
      <c r="C114" s="70">
        <v>1</v>
      </c>
    </row>
    <row r="115" spans="1:3">
      <c r="A115" s="70">
        <v>114</v>
      </c>
      <c r="B115" s="95" t="s">
        <v>575</v>
      </c>
      <c r="C115" s="70">
        <v>1</v>
      </c>
    </row>
    <row r="116" spans="1:3">
      <c r="A116" s="70">
        <v>115</v>
      </c>
      <c r="B116" s="91" t="s">
        <v>1092</v>
      </c>
      <c r="C116" s="70">
        <v>1</v>
      </c>
    </row>
    <row r="117" spans="1:3">
      <c r="A117" s="70">
        <v>116</v>
      </c>
      <c r="B117" s="72" t="s">
        <v>77</v>
      </c>
      <c r="C117" s="70">
        <v>1</v>
      </c>
    </row>
    <row r="118" spans="1:3">
      <c r="A118" s="70">
        <v>117</v>
      </c>
      <c r="B118" s="94" t="s">
        <v>79</v>
      </c>
      <c r="C118" s="70">
        <v>1</v>
      </c>
    </row>
    <row r="119" spans="1:3">
      <c r="A119" s="70">
        <v>118</v>
      </c>
      <c r="B119" s="74" t="s">
        <v>1093</v>
      </c>
      <c r="C119" s="70">
        <v>1</v>
      </c>
    </row>
    <row r="120" spans="1:3">
      <c r="A120" s="70">
        <v>119</v>
      </c>
      <c r="B120" s="72" t="s">
        <v>1094</v>
      </c>
      <c r="C120" s="70">
        <v>1</v>
      </c>
    </row>
    <row r="121" spans="1:3">
      <c r="A121" s="70">
        <v>120</v>
      </c>
      <c r="B121" s="74" t="s">
        <v>1095</v>
      </c>
      <c r="C121" s="70">
        <v>1</v>
      </c>
    </row>
    <row r="122" spans="1:3">
      <c r="A122" s="70">
        <v>121</v>
      </c>
      <c r="B122" s="72" t="s">
        <v>1096</v>
      </c>
      <c r="C122" s="70">
        <v>1</v>
      </c>
    </row>
    <row r="123" spans="1:3">
      <c r="A123" s="70">
        <v>122</v>
      </c>
      <c r="B123" s="71" t="s">
        <v>83</v>
      </c>
      <c r="C123" s="70">
        <v>1</v>
      </c>
    </row>
    <row r="124" spans="1:3">
      <c r="A124" s="70">
        <v>123</v>
      </c>
      <c r="B124" s="73" t="s">
        <v>1097</v>
      </c>
      <c r="C124" s="70">
        <v>1</v>
      </c>
    </row>
    <row r="125" spans="1:3">
      <c r="A125" s="70">
        <v>124</v>
      </c>
      <c r="B125" s="96" t="s">
        <v>84</v>
      </c>
      <c r="C125" s="70">
        <v>1</v>
      </c>
    </row>
    <row r="126" spans="1:3">
      <c r="A126" s="70">
        <v>125</v>
      </c>
      <c r="B126" s="97" t="s">
        <v>587</v>
      </c>
      <c r="C126" s="70">
        <v>1</v>
      </c>
    </row>
    <row r="127" spans="1:3">
      <c r="A127" s="70">
        <v>126</v>
      </c>
      <c r="B127" s="74" t="s">
        <v>1098</v>
      </c>
      <c r="C127" s="70">
        <v>3</v>
      </c>
    </row>
    <row r="128" spans="1:3">
      <c r="A128" s="70">
        <v>127</v>
      </c>
      <c r="B128" s="73" t="s">
        <v>87</v>
      </c>
      <c r="C128" s="70">
        <v>1</v>
      </c>
    </row>
    <row r="129" spans="1:3">
      <c r="A129" s="70">
        <v>128</v>
      </c>
      <c r="B129" s="73" t="s">
        <v>588</v>
      </c>
      <c r="C129" s="70">
        <v>1</v>
      </c>
    </row>
    <row r="130" spans="1:3">
      <c r="A130" s="70">
        <v>129</v>
      </c>
      <c r="B130" s="73" t="s">
        <v>1099</v>
      </c>
      <c r="C130" s="70">
        <v>2</v>
      </c>
    </row>
    <row r="131" spans="1:3">
      <c r="A131" s="70">
        <v>130</v>
      </c>
      <c r="B131" s="72" t="s">
        <v>1100</v>
      </c>
      <c r="C131" s="70">
        <v>1</v>
      </c>
    </row>
    <row r="132" spans="1:3">
      <c r="A132" s="70">
        <v>131</v>
      </c>
      <c r="B132" s="72" t="s">
        <v>90</v>
      </c>
      <c r="C132" s="70">
        <v>3</v>
      </c>
    </row>
    <row r="133" spans="1:3">
      <c r="A133" s="70">
        <v>133</v>
      </c>
      <c r="B133" s="95" t="s">
        <v>1101</v>
      </c>
      <c r="C133" s="70">
        <v>1</v>
      </c>
    </row>
    <row r="134" spans="1:3">
      <c r="A134" s="70">
        <v>134</v>
      </c>
      <c r="B134" s="71" t="s">
        <v>1102</v>
      </c>
      <c r="C134" s="70">
        <v>1</v>
      </c>
    </row>
    <row r="135" spans="1:3">
      <c r="A135" s="70">
        <v>135</v>
      </c>
      <c r="B135" s="98" t="s">
        <v>1765</v>
      </c>
      <c r="C135" s="70">
        <v>1</v>
      </c>
    </row>
    <row r="136" spans="1:3">
      <c r="A136" s="70">
        <v>136</v>
      </c>
      <c r="B136" s="74" t="s">
        <v>1766</v>
      </c>
      <c r="C136" s="70">
        <v>1</v>
      </c>
    </row>
    <row r="137" spans="1:3">
      <c r="A137" s="70">
        <v>137</v>
      </c>
      <c r="B137" s="72" t="s">
        <v>1104</v>
      </c>
      <c r="C137" s="70">
        <v>1</v>
      </c>
    </row>
    <row r="138" spans="1:3">
      <c r="A138" s="70">
        <v>138</v>
      </c>
      <c r="B138" s="72" t="s">
        <v>1105</v>
      </c>
      <c r="C138" s="70">
        <v>1</v>
      </c>
    </row>
    <row r="139" spans="1:3">
      <c r="A139" s="70">
        <v>139</v>
      </c>
      <c r="B139" s="72" t="s">
        <v>1106</v>
      </c>
      <c r="C139" s="70">
        <v>4</v>
      </c>
    </row>
    <row r="140" spans="1:3">
      <c r="A140" s="70">
        <v>140</v>
      </c>
      <c r="B140" s="84" t="s">
        <v>97</v>
      </c>
      <c r="C140" s="70">
        <v>3</v>
      </c>
    </row>
    <row r="141" spans="1:3">
      <c r="A141" s="70">
        <v>141</v>
      </c>
      <c r="B141" s="86" t="s">
        <v>591</v>
      </c>
      <c r="C141" s="70">
        <v>1</v>
      </c>
    </row>
    <row r="142" spans="1:3">
      <c r="A142" s="70">
        <v>142</v>
      </c>
      <c r="B142" s="72" t="s">
        <v>592</v>
      </c>
      <c r="C142" s="70">
        <v>2</v>
      </c>
    </row>
    <row r="143" spans="1:3">
      <c r="A143" s="70">
        <v>143</v>
      </c>
      <c r="B143" s="99" t="s">
        <v>593</v>
      </c>
      <c r="C143" s="70">
        <v>2</v>
      </c>
    </row>
    <row r="144" spans="1:3">
      <c r="A144" s="70">
        <v>144</v>
      </c>
      <c r="B144" s="71" t="s">
        <v>107</v>
      </c>
      <c r="C144" s="70">
        <v>1</v>
      </c>
    </row>
    <row r="145" spans="1:3">
      <c r="A145" s="70">
        <v>145</v>
      </c>
      <c r="B145" s="72" t="s">
        <v>1107</v>
      </c>
      <c r="C145" s="70">
        <v>1</v>
      </c>
    </row>
    <row r="146" spans="1:3">
      <c r="A146" s="70">
        <v>146</v>
      </c>
      <c r="B146" s="72" t="s">
        <v>111</v>
      </c>
      <c r="C146" s="70">
        <v>2</v>
      </c>
    </row>
    <row r="147" spans="1:3">
      <c r="A147" s="70">
        <v>147</v>
      </c>
      <c r="B147" s="73" t="s">
        <v>1108</v>
      </c>
      <c r="C147" s="70">
        <v>2</v>
      </c>
    </row>
    <row r="148" spans="1:3">
      <c r="A148" s="70">
        <v>148</v>
      </c>
      <c r="B148" s="72" t="s">
        <v>112</v>
      </c>
      <c r="C148" s="70">
        <v>19</v>
      </c>
    </row>
    <row r="149" spans="1:3">
      <c r="A149" s="70">
        <v>149</v>
      </c>
      <c r="B149" s="73" t="s">
        <v>1109</v>
      </c>
      <c r="C149" s="70">
        <v>2</v>
      </c>
    </row>
    <row r="150" spans="1:3">
      <c r="A150" s="70">
        <v>150</v>
      </c>
      <c r="B150" s="73" t="s">
        <v>1110</v>
      </c>
      <c r="C150" s="70">
        <v>1</v>
      </c>
    </row>
    <row r="151" spans="1:3">
      <c r="A151" s="70">
        <v>151</v>
      </c>
      <c r="B151" s="100" t="s">
        <v>1111</v>
      </c>
      <c r="C151" s="70">
        <v>1</v>
      </c>
    </row>
    <row r="152" spans="1:3">
      <c r="A152" s="70">
        <v>152</v>
      </c>
      <c r="B152" s="71" t="s">
        <v>1112</v>
      </c>
      <c r="C152" s="70">
        <v>1</v>
      </c>
    </row>
    <row r="153" spans="1:3">
      <c r="A153" s="70">
        <v>153</v>
      </c>
      <c r="B153" s="72" t="s">
        <v>1113</v>
      </c>
      <c r="C153" s="70">
        <v>3</v>
      </c>
    </row>
    <row r="154" spans="1:3">
      <c r="A154" s="70">
        <v>154</v>
      </c>
      <c r="B154" s="72" t="s">
        <v>1114</v>
      </c>
      <c r="C154" s="70">
        <v>1</v>
      </c>
    </row>
    <row r="155" spans="1:3">
      <c r="A155" s="70">
        <v>155</v>
      </c>
      <c r="B155" s="73" t="s">
        <v>1115</v>
      </c>
      <c r="C155" s="70">
        <v>1</v>
      </c>
    </row>
    <row r="156" spans="1:3">
      <c r="A156" s="70">
        <v>156</v>
      </c>
      <c r="B156" s="72" t="s">
        <v>1116</v>
      </c>
      <c r="C156" s="70">
        <v>1</v>
      </c>
    </row>
    <row r="157" spans="1:3">
      <c r="A157" s="70">
        <v>157</v>
      </c>
      <c r="B157" s="72" t="s">
        <v>1757</v>
      </c>
      <c r="C157" s="70">
        <v>1</v>
      </c>
    </row>
    <row r="158" spans="1:3">
      <c r="A158" s="70">
        <v>158</v>
      </c>
      <c r="B158" s="73" t="s">
        <v>1758</v>
      </c>
      <c r="C158" s="70">
        <v>2</v>
      </c>
    </row>
    <row r="159" spans="1:3" ht="27">
      <c r="A159" s="70">
        <v>159</v>
      </c>
      <c r="B159" s="72" t="s">
        <v>1119</v>
      </c>
      <c r="C159" s="70">
        <v>3</v>
      </c>
    </row>
    <row r="160" spans="1:3">
      <c r="A160" s="70">
        <v>160</v>
      </c>
      <c r="B160" s="72" t="s">
        <v>1759</v>
      </c>
      <c r="C160" s="70">
        <v>2</v>
      </c>
    </row>
    <row r="161" spans="1:3">
      <c r="A161" s="70">
        <v>161</v>
      </c>
      <c r="B161" s="72" t="s">
        <v>1760</v>
      </c>
      <c r="C161" s="70">
        <v>1</v>
      </c>
    </row>
    <row r="162" spans="1:3">
      <c r="A162" s="70">
        <v>162</v>
      </c>
      <c r="B162" s="101" t="s">
        <v>1120</v>
      </c>
      <c r="C162" s="70">
        <v>1</v>
      </c>
    </row>
    <row r="163" spans="1:3">
      <c r="A163" s="70">
        <v>163</v>
      </c>
      <c r="B163" s="72" t="s">
        <v>1761</v>
      </c>
      <c r="C163" s="70">
        <v>1</v>
      </c>
    </row>
    <row r="164" spans="1:3">
      <c r="A164" s="70">
        <v>164</v>
      </c>
      <c r="B164" s="71" t="s">
        <v>1121</v>
      </c>
      <c r="C164" s="70">
        <v>1</v>
      </c>
    </row>
    <row r="165" spans="1:3">
      <c r="A165" s="70">
        <v>165</v>
      </c>
      <c r="B165" s="72" t="s">
        <v>1122</v>
      </c>
      <c r="C165" s="70">
        <v>1</v>
      </c>
    </row>
    <row r="166" spans="1:3">
      <c r="A166" s="70">
        <v>166</v>
      </c>
      <c r="B166" s="92" t="s">
        <v>1762</v>
      </c>
      <c r="C166" s="70">
        <v>1</v>
      </c>
    </row>
    <row r="167" spans="1:3">
      <c r="A167" s="70">
        <v>167</v>
      </c>
      <c r="B167" s="72" t="s">
        <v>1763</v>
      </c>
      <c r="C167" s="70">
        <v>2</v>
      </c>
    </row>
    <row r="168" spans="1:3">
      <c r="A168" s="70">
        <v>168</v>
      </c>
      <c r="B168" s="98" t="s">
        <v>1764</v>
      </c>
      <c r="C168" s="70">
        <v>1</v>
      </c>
    </row>
    <row r="169" spans="1:3">
      <c r="A169" s="70">
        <v>169</v>
      </c>
      <c r="B169" s="72" t="s">
        <v>1123</v>
      </c>
      <c r="C169" s="70">
        <v>1</v>
      </c>
    </row>
    <row r="170" spans="1:3">
      <c r="A170" s="70">
        <v>170</v>
      </c>
      <c r="B170" s="72" t="s">
        <v>125</v>
      </c>
      <c r="C170" s="70">
        <v>7</v>
      </c>
    </row>
    <row r="171" spans="1:3">
      <c r="A171" s="70">
        <v>171</v>
      </c>
      <c r="B171" s="102" t="s">
        <v>1124</v>
      </c>
      <c r="C171" s="70">
        <v>1</v>
      </c>
    </row>
    <row r="172" spans="1:3" ht="27">
      <c r="A172" s="70">
        <v>172</v>
      </c>
      <c r="B172" s="72" t="s">
        <v>1125</v>
      </c>
      <c r="C172" s="70">
        <v>1</v>
      </c>
    </row>
    <row r="173" spans="1:3">
      <c r="A173" s="70">
        <v>173</v>
      </c>
      <c r="B173" s="72" t="s">
        <v>127</v>
      </c>
      <c r="C173" s="70">
        <v>1</v>
      </c>
    </row>
    <row r="174" spans="1:3">
      <c r="A174" s="70">
        <v>174</v>
      </c>
      <c r="B174" s="72" t="s">
        <v>1126</v>
      </c>
      <c r="C174" s="70">
        <v>1</v>
      </c>
    </row>
    <row r="175" spans="1:3">
      <c r="A175" s="70">
        <v>175</v>
      </c>
      <c r="B175" s="103" t="s">
        <v>1127</v>
      </c>
      <c r="C175" s="70">
        <v>1</v>
      </c>
    </row>
    <row r="176" spans="1:3">
      <c r="A176" s="70">
        <v>176</v>
      </c>
      <c r="B176" s="104" t="s">
        <v>1128</v>
      </c>
      <c r="C176" s="70">
        <v>1</v>
      </c>
    </row>
    <row r="177" spans="1:3">
      <c r="A177" s="70">
        <v>177</v>
      </c>
      <c r="B177" s="91" t="s">
        <v>614</v>
      </c>
      <c r="C177" s="70">
        <v>1</v>
      </c>
    </row>
    <row r="178" spans="1:3">
      <c r="A178" s="70">
        <v>178</v>
      </c>
      <c r="B178" s="71" t="s">
        <v>130</v>
      </c>
      <c r="C178" s="70">
        <v>2</v>
      </c>
    </row>
    <row r="179" spans="1:3">
      <c r="A179" s="70">
        <v>179</v>
      </c>
      <c r="B179" s="71" t="s">
        <v>1129</v>
      </c>
      <c r="C179" s="70">
        <v>1</v>
      </c>
    </row>
    <row r="180" spans="1:3">
      <c r="A180" s="70">
        <v>180</v>
      </c>
      <c r="B180" s="72" t="s">
        <v>132</v>
      </c>
      <c r="C180" s="70">
        <v>2</v>
      </c>
    </row>
    <row r="181" spans="1:3">
      <c r="A181" s="70">
        <v>181</v>
      </c>
      <c r="B181" s="72" t="s">
        <v>619</v>
      </c>
      <c r="C181" s="70">
        <v>3</v>
      </c>
    </row>
    <row r="182" spans="1:3">
      <c r="A182" s="70">
        <v>182</v>
      </c>
      <c r="B182" s="81" t="s">
        <v>1130</v>
      </c>
      <c r="C182" s="70">
        <v>1</v>
      </c>
    </row>
    <row r="183" spans="1:3">
      <c r="A183" s="70">
        <v>183</v>
      </c>
      <c r="B183" s="73" t="s">
        <v>1131</v>
      </c>
      <c r="C183" s="70">
        <v>1</v>
      </c>
    </row>
    <row r="184" spans="1:3">
      <c r="A184" s="70">
        <v>184</v>
      </c>
      <c r="B184" s="71" t="s">
        <v>1132</v>
      </c>
      <c r="C184" s="70">
        <v>2</v>
      </c>
    </row>
    <row r="185" spans="1:3">
      <c r="A185" s="70">
        <v>185</v>
      </c>
      <c r="B185" s="72" t="s">
        <v>623</v>
      </c>
      <c r="C185" s="70">
        <v>1</v>
      </c>
    </row>
    <row r="186" spans="1:3">
      <c r="A186" s="70">
        <v>186</v>
      </c>
      <c r="B186" s="73" t="s">
        <v>625</v>
      </c>
      <c r="C186" s="70">
        <v>3</v>
      </c>
    </row>
    <row r="187" spans="1:3">
      <c r="A187" s="70">
        <v>187</v>
      </c>
      <c r="B187" s="105" t="s">
        <v>1133</v>
      </c>
      <c r="C187" s="70">
        <v>3</v>
      </c>
    </row>
    <row r="188" spans="1:3">
      <c r="A188" s="70">
        <v>188</v>
      </c>
      <c r="B188" s="72" t="s">
        <v>1134</v>
      </c>
      <c r="C188" s="70">
        <v>1</v>
      </c>
    </row>
    <row r="189" spans="1:3">
      <c r="A189" s="70">
        <v>189</v>
      </c>
      <c r="B189" s="106" t="s">
        <v>1135</v>
      </c>
      <c r="C189" s="70">
        <v>1</v>
      </c>
    </row>
    <row r="190" spans="1:3">
      <c r="A190" s="70">
        <v>190</v>
      </c>
      <c r="B190" s="72" t="s">
        <v>1136</v>
      </c>
      <c r="C190" s="70">
        <v>1</v>
      </c>
    </row>
    <row r="191" spans="1:3">
      <c r="A191" s="70">
        <v>191</v>
      </c>
      <c r="B191" s="72" t="s">
        <v>1137</v>
      </c>
      <c r="C191" s="70">
        <v>2</v>
      </c>
    </row>
    <row r="192" spans="1:3">
      <c r="A192" s="70">
        <v>192</v>
      </c>
      <c r="B192" s="72" t="s">
        <v>1138</v>
      </c>
      <c r="C192" s="70">
        <v>1</v>
      </c>
    </row>
    <row r="193" spans="1:3">
      <c r="A193" s="70">
        <v>193</v>
      </c>
      <c r="B193" s="106" t="s">
        <v>1139</v>
      </c>
      <c r="C193" s="70">
        <v>1</v>
      </c>
    </row>
    <row r="194" spans="1:3">
      <c r="A194" s="70">
        <v>194</v>
      </c>
      <c r="B194" s="71" t="s">
        <v>1140</v>
      </c>
      <c r="C194" s="70">
        <v>3</v>
      </c>
    </row>
    <row r="195" spans="1:3">
      <c r="A195" s="70">
        <v>195</v>
      </c>
      <c r="B195" s="71" t="s">
        <v>1141</v>
      </c>
      <c r="C195" s="70">
        <v>1</v>
      </c>
    </row>
    <row r="196" spans="1:3">
      <c r="A196" s="70">
        <v>196</v>
      </c>
      <c r="B196" s="73" t="s">
        <v>1142</v>
      </c>
      <c r="C196" s="70">
        <v>1</v>
      </c>
    </row>
    <row r="197" spans="1:3">
      <c r="A197" s="70">
        <v>197</v>
      </c>
      <c r="B197" s="72" t="s">
        <v>139</v>
      </c>
      <c r="C197" s="70">
        <v>15</v>
      </c>
    </row>
    <row r="198" spans="1:3">
      <c r="A198" s="70">
        <v>198</v>
      </c>
      <c r="B198" s="71" t="s">
        <v>1143</v>
      </c>
      <c r="C198" s="70">
        <v>1</v>
      </c>
    </row>
    <row r="199" spans="1:3">
      <c r="A199" s="70">
        <v>199</v>
      </c>
      <c r="B199" s="73" t="s">
        <v>1144</v>
      </c>
      <c r="C199" s="70">
        <v>1</v>
      </c>
    </row>
    <row r="200" spans="1:3">
      <c r="A200" s="70">
        <v>200</v>
      </c>
      <c r="B200" s="72" t="s">
        <v>1145</v>
      </c>
      <c r="C200" s="70">
        <v>2</v>
      </c>
    </row>
    <row r="201" spans="1:3">
      <c r="A201" s="70">
        <v>201</v>
      </c>
      <c r="B201" s="72" t="s">
        <v>1146</v>
      </c>
      <c r="C201" s="70">
        <v>1</v>
      </c>
    </row>
    <row r="202" spans="1:3">
      <c r="A202" s="70">
        <v>202</v>
      </c>
      <c r="B202" s="72" t="s">
        <v>1147</v>
      </c>
      <c r="C202" s="70">
        <v>1</v>
      </c>
    </row>
    <row r="203" spans="1:3">
      <c r="A203" s="70">
        <v>203</v>
      </c>
      <c r="B203" s="72" t="s">
        <v>633</v>
      </c>
      <c r="C203" s="70">
        <v>1</v>
      </c>
    </row>
    <row r="204" spans="1:3">
      <c r="A204" s="70">
        <v>204</v>
      </c>
      <c r="B204" s="72" t="s">
        <v>1148</v>
      </c>
      <c r="C204" s="70">
        <v>2</v>
      </c>
    </row>
    <row r="205" spans="1:3">
      <c r="A205" s="70">
        <v>205</v>
      </c>
      <c r="B205" s="72" t="s">
        <v>1149</v>
      </c>
      <c r="C205" s="70">
        <v>2</v>
      </c>
    </row>
    <row r="206" spans="1:3">
      <c r="A206" s="70">
        <v>206</v>
      </c>
      <c r="B206" s="72" t="s">
        <v>1150</v>
      </c>
      <c r="C206" s="70">
        <v>1</v>
      </c>
    </row>
    <row r="207" spans="1:3">
      <c r="A207" s="70">
        <v>207</v>
      </c>
      <c r="B207" s="107" t="s">
        <v>1151</v>
      </c>
      <c r="C207" s="70">
        <v>2</v>
      </c>
    </row>
    <row r="208" spans="1:3">
      <c r="A208" s="70">
        <v>208</v>
      </c>
      <c r="B208" s="72" t="s">
        <v>1152</v>
      </c>
      <c r="C208" s="70">
        <v>1</v>
      </c>
    </row>
    <row r="209" spans="1:3">
      <c r="A209" s="70">
        <v>209</v>
      </c>
      <c r="B209" s="94" t="s">
        <v>1153</v>
      </c>
      <c r="C209" s="70">
        <v>1</v>
      </c>
    </row>
    <row r="210" spans="1:3">
      <c r="A210" s="70">
        <v>210</v>
      </c>
      <c r="B210" s="71" t="s">
        <v>1154</v>
      </c>
      <c r="C210" s="70">
        <v>1</v>
      </c>
    </row>
    <row r="211" spans="1:3">
      <c r="A211" s="70">
        <v>211</v>
      </c>
      <c r="B211" s="108" t="s">
        <v>1155</v>
      </c>
      <c r="C211" s="70">
        <v>2</v>
      </c>
    </row>
    <row r="212" spans="1:3">
      <c r="A212" s="70">
        <v>212</v>
      </c>
      <c r="B212" s="86" t="s">
        <v>1156</v>
      </c>
      <c r="C212" s="70">
        <v>2</v>
      </c>
    </row>
    <row r="213" spans="1:3">
      <c r="A213" s="70">
        <v>213</v>
      </c>
      <c r="B213" s="74" t="s">
        <v>1157</v>
      </c>
      <c r="C213" s="70">
        <v>1</v>
      </c>
    </row>
    <row r="214" spans="1:3">
      <c r="A214" s="70">
        <v>214</v>
      </c>
      <c r="B214" s="72" t="s">
        <v>1158</v>
      </c>
      <c r="C214" s="70">
        <v>2</v>
      </c>
    </row>
    <row r="215" spans="1:3">
      <c r="A215" s="70">
        <v>215</v>
      </c>
      <c r="B215" s="72" t="s">
        <v>644</v>
      </c>
      <c r="C215" s="70">
        <v>2</v>
      </c>
    </row>
    <row r="216" spans="1:3">
      <c r="A216" s="70">
        <v>216</v>
      </c>
      <c r="B216" s="72" t="s">
        <v>150</v>
      </c>
      <c r="C216" s="70">
        <v>3</v>
      </c>
    </row>
    <row r="217" spans="1:3">
      <c r="A217" s="70">
        <v>217</v>
      </c>
      <c r="B217" s="72" t="s">
        <v>151</v>
      </c>
      <c r="C217" s="70">
        <v>1</v>
      </c>
    </row>
    <row r="218" spans="1:3">
      <c r="A218" s="70">
        <v>218</v>
      </c>
      <c r="B218" s="73" t="s">
        <v>645</v>
      </c>
      <c r="C218" s="70">
        <v>1</v>
      </c>
    </row>
    <row r="219" spans="1:3">
      <c r="A219" s="70">
        <v>219</v>
      </c>
      <c r="B219" s="72" t="s">
        <v>1159</v>
      </c>
      <c r="C219" s="70">
        <v>1</v>
      </c>
    </row>
    <row r="220" spans="1:3">
      <c r="A220" s="70">
        <v>220</v>
      </c>
      <c r="B220" s="94" t="s">
        <v>1160</v>
      </c>
      <c r="C220" s="70">
        <v>1</v>
      </c>
    </row>
    <row r="221" spans="1:3">
      <c r="A221" s="70">
        <v>221</v>
      </c>
      <c r="B221" s="72" t="s">
        <v>651</v>
      </c>
      <c r="C221" s="70">
        <v>1</v>
      </c>
    </row>
    <row r="222" spans="1:3">
      <c r="A222" s="70">
        <v>222</v>
      </c>
      <c r="B222" s="71" t="s">
        <v>652</v>
      </c>
      <c r="C222" s="70">
        <v>6</v>
      </c>
    </row>
    <row r="223" spans="1:3">
      <c r="A223" s="70">
        <v>223</v>
      </c>
      <c r="B223" s="71" t="s">
        <v>1161</v>
      </c>
      <c r="C223" s="70">
        <v>1</v>
      </c>
    </row>
    <row r="224" spans="1:3">
      <c r="A224" s="70">
        <v>224</v>
      </c>
      <c r="B224" s="72" t="s">
        <v>654</v>
      </c>
      <c r="C224" s="70">
        <v>1</v>
      </c>
    </row>
    <row r="225" spans="1:3">
      <c r="A225" s="70">
        <v>225</v>
      </c>
      <c r="B225" s="74" t="s">
        <v>1162</v>
      </c>
      <c r="C225" s="70">
        <v>1</v>
      </c>
    </row>
    <row r="226" spans="1:3">
      <c r="A226" s="70">
        <v>226</v>
      </c>
      <c r="B226" s="72" t="s">
        <v>1163</v>
      </c>
      <c r="C226" s="70">
        <v>2</v>
      </c>
    </row>
    <row r="227" spans="1:3">
      <c r="A227" s="70">
        <v>227</v>
      </c>
      <c r="B227" s="73" t="s">
        <v>1164</v>
      </c>
      <c r="C227" s="70">
        <v>1</v>
      </c>
    </row>
    <row r="228" spans="1:3">
      <c r="A228" s="70">
        <v>228</v>
      </c>
      <c r="B228" s="75" t="s">
        <v>1165</v>
      </c>
      <c r="C228" s="70">
        <v>1</v>
      </c>
    </row>
    <row r="229" spans="1:3">
      <c r="A229" s="70">
        <v>229</v>
      </c>
      <c r="B229" s="72" t="s">
        <v>658</v>
      </c>
      <c r="C229" s="70">
        <v>3</v>
      </c>
    </row>
    <row r="230" spans="1:3">
      <c r="A230" s="70">
        <v>230</v>
      </c>
      <c r="B230" s="72" t="s">
        <v>1166</v>
      </c>
      <c r="C230" s="70">
        <v>2</v>
      </c>
    </row>
    <row r="231" spans="1:3">
      <c r="A231" s="70">
        <v>231</v>
      </c>
      <c r="B231" s="72" t="s">
        <v>1167</v>
      </c>
      <c r="C231" s="70">
        <v>1</v>
      </c>
    </row>
    <row r="232" spans="1:3">
      <c r="A232" s="70">
        <v>232</v>
      </c>
      <c r="B232" s="72" t="s">
        <v>1168</v>
      </c>
      <c r="C232" s="70">
        <v>3</v>
      </c>
    </row>
    <row r="233" spans="1:3">
      <c r="A233" s="70">
        <v>233</v>
      </c>
      <c r="B233" s="72" t="s">
        <v>168</v>
      </c>
      <c r="C233" s="70">
        <v>6</v>
      </c>
    </row>
    <row r="234" spans="1:3">
      <c r="A234" s="70">
        <v>234</v>
      </c>
      <c r="B234" s="72" t="s">
        <v>1169</v>
      </c>
      <c r="C234" s="70">
        <v>1</v>
      </c>
    </row>
    <row r="235" spans="1:3">
      <c r="A235" s="70">
        <v>235</v>
      </c>
      <c r="B235" s="72" t="s">
        <v>665</v>
      </c>
      <c r="C235" s="70">
        <v>1</v>
      </c>
    </row>
    <row r="236" spans="1:3">
      <c r="A236" s="70">
        <v>236</v>
      </c>
      <c r="B236" s="71" t="s">
        <v>1170</v>
      </c>
      <c r="C236" s="70">
        <v>1</v>
      </c>
    </row>
    <row r="237" spans="1:3">
      <c r="A237" s="70">
        <v>237</v>
      </c>
      <c r="B237" s="95" t="s">
        <v>1171</v>
      </c>
      <c r="C237" s="70">
        <v>2</v>
      </c>
    </row>
    <row r="238" spans="1:3">
      <c r="A238" s="70">
        <v>238</v>
      </c>
      <c r="B238" s="109" t="s">
        <v>1172</v>
      </c>
      <c r="C238" s="70">
        <v>1</v>
      </c>
    </row>
    <row r="239" spans="1:3">
      <c r="A239" s="70">
        <v>239</v>
      </c>
      <c r="B239" s="72" t="s">
        <v>667</v>
      </c>
      <c r="C239" s="70">
        <v>1</v>
      </c>
    </row>
    <row r="240" spans="1:3">
      <c r="A240" s="70">
        <v>240</v>
      </c>
      <c r="B240" s="110" t="s">
        <v>1173</v>
      </c>
      <c r="C240" s="70">
        <v>1</v>
      </c>
    </row>
    <row r="241" spans="1:3" ht="27">
      <c r="A241" s="70">
        <v>241</v>
      </c>
      <c r="B241" s="110" t="s">
        <v>1174</v>
      </c>
      <c r="C241" s="70">
        <v>1</v>
      </c>
    </row>
    <row r="242" spans="1:3">
      <c r="A242" s="70">
        <v>242</v>
      </c>
      <c r="B242" s="84" t="s">
        <v>174</v>
      </c>
      <c r="C242" s="70">
        <v>1</v>
      </c>
    </row>
    <row r="243" spans="1:3">
      <c r="A243" s="70">
        <v>243</v>
      </c>
      <c r="B243" s="86" t="s">
        <v>1175</v>
      </c>
      <c r="C243" s="70">
        <v>1</v>
      </c>
    </row>
    <row r="244" spans="1:3">
      <c r="A244" s="70">
        <v>244</v>
      </c>
      <c r="B244" s="77" t="s">
        <v>177</v>
      </c>
      <c r="C244" s="70">
        <v>3</v>
      </c>
    </row>
    <row r="245" spans="1:3">
      <c r="A245" s="70">
        <v>245</v>
      </c>
      <c r="B245" s="72" t="s">
        <v>1176</v>
      </c>
      <c r="C245" s="70">
        <v>1</v>
      </c>
    </row>
    <row r="246" spans="1:3">
      <c r="A246" s="70">
        <v>246</v>
      </c>
      <c r="B246" s="71" t="s">
        <v>1177</v>
      </c>
      <c r="C246" s="70">
        <v>1</v>
      </c>
    </row>
    <row r="247" spans="1:3">
      <c r="A247" s="70">
        <v>247</v>
      </c>
      <c r="B247" s="71" t="s">
        <v>1178</v>
      </c>
      <c r="C247" s="70">
        <v>1</v>
      </c>
    </row>
    <row r="248" spans="1:3">
      <c r="A248" s="70">
        <v>248</v>
      </c>
      <c r="B248" s="71" t="s">
        <v>670</v>
      </c>
      <c r="C248" s="70">
        <v>2</v>
      </c>
    </row>
    <row r="249" spans="1:3">
      <c r="A249" s="70">
        <v>249</v>
      </c>
      <c r="B249" s="111" t="s">
        <v>1179</v>
      </c>
      <c r="C249" s="70">
        <v>1</v>
      </c>
    </row>
    <row r="250" spans="1:3" ht="27">
      <c r="A250" s="70">
        <v>250</v>
      </c>
      <c r="B250" s="71" t="s">
        <v>1180</v>
      </c>
      <c r="C250" s="70">
        <v>1</v>
      </c>
    </row>
    <row r="251" spans="1:3">
      <c r="A251" s="70">
        <v>251</v>
      </c>
      <c r="B251" s="73" t="s">
        <v>1181</v>
      </c>
      <c r="C251" s="70">
        <v>1</v>
      </c>
    </row>
    <row r="252" spans="1:3">
      <c r="A252" s="70">
        <v>252</v>
      </c>
      <c r="B252" s="71" t="s">
        <v>178</v>
      </c>
      <c r="C252" s="70">
        <v>1</v>
      </c>
    </row>
    <row r="253" spans="1:3">
      <c r="A253" s="70">
        <v>253</v>
      </c>
      <c r="B253" s="71" t="s">
        <v>1182</v>
      </c>
      <c r="C253" s="70">
        <v>2</v>
      </c>
    </row>
    <row r="254" spans="1:3">
      <c r="A254" s="70">
        <v>254</v>
      </c>
      <c r="B254" s="71" t="s">
        <v>180</v>
      </c>
      <c r="C254" s="70">
        <v>1</v>
      </c>
    </row>
    <row r="255" spans="1:3">
      <c r="A255" s="70">
        <v>255</v>
      </c>
      <c r="B255" s="71" t="s">
        <v>181</v>
      </c>
      <c r="C255" s="70">
        <v>1</v>
      </c>
    </row>
    <row r="256" spans="1:3">
      <c r="A256" s="70">
        <v>256</v>
      </c>
      <c r="B256" s="112" t="s">
        <v>185</v>
      </c>
      <c r="C256" s="70">
        <v>1</v>
      </c>
    </row>
    <row r="257" spans="1:3">
      <c r="A257" s="70">
        <v>257</v>
      </c>
      <c r="B257" s="73" t="s">
        <v>1183</v>
      </c>
      <c r="C257" s="70">
        <v>1</v>
      </c>
    </row>
    <row r="258" spans="1:3">
      <c r="A258" s="70">
        <v>258</v>
      </c>
      <c r="B258" s="113" t="s">
        <v>1184</v>
      </c>
      <c r="C258" s="70">
        <v>1</v>
      </c>
    </row>
    <row r="259" spans="1:3">
      <c r="A259" s="70">
        <v>259</v>
      </c>
      <c r="B259" s="73" t="s">
        <v>1185</v>
      </c>
      <c r="C259" s="70">
        <v>2</v>
      </c>
    </row>
    <row r="260" spans="1:3">
      <c r="A260" s="70">
        <v>260</v>
      </c>
      <c r="B260" s="73" t="s">
        <v>1186</v>
      </c>
      <c r="C260" s="70">
        <v>1</v>
      </c>
    </row>
    <row r="261" spans="1:3">
      <c r="A261" s="70">
        <v>261</v>
      </c>
      <c r="B261" s="71" t="s">
        <v>1187</v>
      </c>
      <c r="C261" s="70">
        <v>1</v>
      </c>
    </row>
    <row r="262" spans="1:3">
      <c r="A262" s="70">
        <v>262</v>
      </c>
      <c r="B262" s="71" t="s">
        <v>1188</v>
      </c>
      <c r="C262" s="70">
        <v>2</v>
      </c>
    </row>
    <row r="263" spans="1:3">
      <c r="A263" s="70">
        <v>263</v>
      </c>
      <c r="B263" s="73" t="s">
        <v>1189</v>
      </c>
      <c r="C263" s="70">
        <v>1</v>
      </c>
    </row>
    <row r="264" spans="1:3">
      <c r="A264" s="70">
        <v>264</v>
      </c>
      <c r="B264" s="72" t="s">
        <v>195</v>
      </c>
      <c r="C264" s="70">
        <v>1</v>
      </c>
    </row>
    <row r="265" spans="1:3">
      <c r="A265" s="70">
        <v>265</v>
      </c>
      <c r="B265" s="72" t="s">
        <v>1190</v>
      </c>
      <c r="C265" s="70">
        <v>1</v>
      </c>
    </row>
    <row r="266" spans="1:3">
      <c r="A266" s="70">
        <v>266</v>
      </c>
      <c r="B266" s="73" t="s">
        <v>197</v>
      </c>
      <c r="C266" s="70">
        <v>1</v>
      </c>
    </row>
    <row r="267" spans="1:3">
      <c r="A267" s="70">
        <v>267</v>
      </c>
      <c r="B267" s="73" t="s">
        <v>198</v>
      </c>
      <c r="C267" s="70">
        <v>1</v>
      </c>
    </row>
    <row r="268" spans="1:3">
      <c r="A268" s="70">
        <v>268</v>
      </c>
      <c r="B268" s="71" t="s">
        <v>1191</v>
      </c>
      <c r="C268" s="70">
        <v>1</v>
      </c>
    </row>
    <row r="269" spans="1:3" ht="27">
      <c r="A269" s="70">
        <v>269</v>
      </c>
      <c r="B269" s="72" t="s">
        <v>1192</v>
      </c>
      <c r="C269" s="70">
        <v>1</v>
      </c>
    </row>
    <row r="270" spans="1:3">
      <c r="A270" s="70">
        <v>270</v>
      </c>
      <c r="B270" s="91" t="s">
        <v>201</v>
      </c>
      <c r="C270" s="70">
        <v>1</v>
      </c>
    </row>
    <row r="271" spans="1:3">
      <c r="A271" s="70">
        <v>271</v>
      </c>
      <c r="B271" s="71" t="s">
        <v>203</v>
      </c>
      <c r="C271" s="70">
        <v>4</v>
      </c>
    </row>
    <row r="272" spans="1:3">
      <c r="A272" s="70">
        <v>272</v>
      </c>
      <c r="B272" s="72" t="s">
        <v>1193</v>
      </c>
      <c r="C272" s="70">
        <v>1</v>
      </c>
    </row>
    <row r="273" spans="1:3">
      <c r="A273" s="70">
        <v>273</v>
      </c>
      <c r="B273" s="71" t="s">
        <v>1194</v>
      </c>
      <c r="C273" s="70">
        <v>1</v>
      </c>
    </row>
    <row r="274" spans="1:3">
      <c r="A274" s="70">
        <v>274</v>
      </c>
      <c r="B274" s="73" t="s">
        <v>1195</v>
      </c>
      <c r="C274" s="70">
        <v>1</v>
      </c>
    </row>
    <row r="275" spans="1:3">
      <c r="A275" s="70">
        <v>275</v>
      </c>
      <c r="B275" s="73" t="s">
        <v>1196</v>
      </c>
      <c r="C275" s="70">
        <v>1</v>
      </c>
    </row>
    <row r="276" spans="1:3">
      <c r="A276" s="70">
        <v>276</v>
      </c>
      <c r="B276" s="114" t="s">
        <v>1197</v>
      </c>
      <c r="C276" s="70">
        <v>2</v>
      </c>
    </row>
    <row r="277" spans="1:3">
      <c r="A277" s="70">
        <v>277</v>
      </c>
      <c r="B277" s="115" t="s">
        <v>207</v>
      </c>
      <c r="C277" s="70">
        <v>2</v>
      </c>
    </row>
    <row r="278" spans="1:3">
      <c r="A278" s="70">
        <v>278</v>
      </c>
      <c r="B278" s="73" t="s">
        <v>1198</v>
      </c>
      <c r="C278" s="70">
        <v>1</v>
      </c>
    </row>
    <row r="279" spans="1:3">
      <c r="A279" s="70">
        <v>279</v>
      </c>
      <c r="B279" s="71" t="s">
        <v>1199</v>
      </c>
      <c r="C279" s="70">
        <v>1</v>
      </c>
    </row>
    <row r="280" spans="1:3">
      <c r="A280" s="70">
        <v>280</v>
      </c>
      <c r="B280" s="116" t="s">
        <v>1200</v>
      </c>
      <c r="C280" s="70">
        <v>1</v>
      </c>
    </row>
    <row r="281" spans="1:3">
      <c r="A281" s="70">
        <v>281</v>
      </c>
      <c r="B281" s="71" t="s">
        <v>1201</v>
      </c>
      <c r="C281" s="70">
        <v>1</v>
      </c>
    </row>
    <row r="282" spans="1:3">
      <c r="A282" s="70">
        <v>282</v>
      </c>
      <c r="B282" s="117" t="s">
        <v>1202</v>
      </c>
      <c r="C282" s="70">
        <v>2</v>
      </c>
    </row>
    <row r="283" spans="1:3">
      <c r="A283" s="70">
        <v>283</v>
      </c>
      <c r="B283" s="71" t="s">
        <v>211</v>
      </c>
      <c r="C283" s="70">
        <v>1</v>
      </c>
    </row>
    <row r="284" spans="1:3">
      <c r="A284" s="70">
        <v>284</v>
      </c>
      <c r="B284" s="73" t="s">
        <v>1203</v>
      </c>
      <c r="C284" s="70">
        <v>1</v>
      </c>
    </row>
    <row r="285" spans="1:3">
      <c r="A285" s="70">
        <v>285</v>
      </c>
      <c r="B285" s="71" t="s">
        <v>1204</v>
      </c>
      <c r="C285" s="70">
        <v>1</v>
      </c>
    </row>
    <row r="286" spans="1:3">
      <c r="A286" s="70">
        <v>286</v>
      </c>
      <c r="B286" s="72" t="s">
        <v>216</v>
      </c>
      <c r="C286" s="70">
        <v>1</v>
      </c>
    </row>
    <row r="287" spans="1:3">
      <c r="A287" s="70">
        <v>287</v>
      </c>
      <c r="B287" s="73" t="s">
        <v>217</v>
      </c>
      <c r="C287" s="70">
        <v>1</v>
      </c>
    </row>
    <row r="288" spans="1:3">
      <c r="A288" s="70">
        <v>288</v>
      </c>
      <c r="B288" s="73" t="s">
        <v>1205</v>
      </c>
      <c r="C288" s="70">
        <v>2</v>
      </c>
    </row>
    <row r="289" spans="1:3">
      <c r="A289" s="70">
        <v>289</v>
      </c>
      <c r="B289" s="101" t="s">
        <v>1206</v>
      </c>
      <c r="C289" s="70">
        <v>1</v>
      </c>
    </row>
    <row r="290" spans="1:3">
      <c r="A290" s="70">
        <v>290</v>
      </c>
      <c r="B290" s="71" t="s">
        <v>222</v>
      </c>
      <c r="C290" s="70">
        <v>2</v>
      </c>
    </row>
    <row r="291" spans="1:3">
      <c r="A291" s="70">
        <v>291</v>
      </c>
      <c r="B291" s="95" t="s">
        <v>223</v>
      </c>
      <c r="C291" s="70">
        <v>2</v>
      </c>
    </row>
    <row r="292" spans="1:3">
      <c r="A292" s="70">
        <v>292</v>
      </c>
      <c r="B292" s="71" t="s">
        <v>226</v>
      </c>
      <c r="C292" s="70">
        <v>3</v>
      </c>
    </row>
    <row r="293" spans="1:3">
      <c r="A293" s="70">
        <v>293</v>
      </c>
      <c r="B293" s="71" t="s">
        <v>227</v>
      </c>
      <c r="C293" s="70">
        <v>10</v>
      </c>
    </row>
    <row r="294" spans="1:3">
      <c r="A294" s="70">
        <v>294</v>
      </c>
      <c r="B294" s="72" t="s">
        <v>1207</v>
      </c>
      <c r="C294" s="70">
        <v>1</v>
      </c>
    </row>
    <row r="295" spans="1:3">
      <c r="A295" s="70">
        <v>295</v>
      </c>
      <c r="B295" s="73" t="s">
        <v>1208</v>
      </c>
      <c r="C295" s="70">
        <v>1</v>
      </c>
    </row>
    <row r="296" spans="1:3">
      <c r="A296" s="70">
        <v>296</v>
      </c>
      <c r="B296" s="101" t="s">
        <v>231</v>
      </c>
      <c r="C296" s="70">
        <v>5</v>
      </c>
    </row>
    <row r="297" spans="1:3">
      <c r="A297" s="70">
        <v>297</v>
      </c>
      <c r="B297" s="71" t="s">
        <v>1209</v>
      </c>
      <c r="C297" s="70">
        <v>1</v>
      </c>
    </row>
    <row r="298" spans="1:3">
      <c r="A298" s="70">
        <v>298</v>
      </c>
      <c r="B298" s="91" t="s">
        <v>232</v>
      </c>
      <c r="C298" s="70">
        <v>1</v>
      </c>
    </row>
    <row r="299" spans="1:3">
      <c r="A299" s="70">
        <v>299</v>
      </c>
      <c r="B299" s="71" t="s">
        <v>234</v>
      </c>
      <c r="C299" s="70">
        <v>1</v>
      </c>
    </row>
    <row r="300" spans="1:3">
      <c r="A300" s="70">
        <v>300</v>
      </c>
      <c r="B300" s="71" t="s">
        <v>235</v>
      </c>
      <c r="C300" s="70">
        <v>2</v>
      </c>
    </row>
    <row r="301" spans="1:3">
      <c r="A301" s="70">
        <v>301</v>
      </c>
      <c r="B301" s="114" t="s">
        <v>1210</v>
      </c>
      <c r="C301" s="70">
        <v>1</v>
      </c>
    </row>
    <row r="302" spans="1:3">
      <c r="A302" s="70">
        <v>302</v>
      </c>
      <c r="B302" s="93" t="s">
        <v>1211</v>
      </c>
      <c r="C302" s="70">
        <v>1</v>
      </c>
    </row>
    <row r="303" spans="1:3">
      <c r="A303" s="70">
        <v>303</v>
      </c>
      <c r="B303" s="102" t="s">
        <v>238</v>
      </c>
      <c r="C303" s="70">
        <v>1</v>
      </c>
    </row>
    <row r="304" spans="1:3">
      <c r="A304" s="70">
        <v>304</v>
      </c>
      <c r="B304" s="102" t="s">
        <v>1212</v>
      </c>
      <c r="C304" s="70">
        <v>1</v>
      </c>
    </row>
    <row r="305" spans="1:3">
      <c r="A305" s="70">
        <v>305</v>
      </c>
      <c r="B305" s="95" t="s">
        <v>242</v>
      </c>
      <c r="C305" s="70">
        <v>1</v>
      </c>
    </row>
    <row r="306" spans="1:3">
      <c r="A306" s="70">
        <v>306</v>
      </c>
      <c r="B306" s="71" t="s">
        <v>1213</v>
      </c>
      <c r="C306" s="70">
        <v>2</v>
      </c>
    </row>
    <row r="307" spans="1:3">
      <c r="A307" s="70">
        <v>307</v>
      </c>
      <c r="B307" s="71" t="s">
        <v>244</v>
      </c>
      <c r="C307" s="70">
        <v>1</v>
      </c>
    </row>
    <row r="308" spans="1:3">
      <c r="A308" s="70">
        <v>308</v>
      </c>
      <c r="B308" s="73" t="s">
        <v>247</v>
      </c>
      <c r="C308" s="70">
        <v>1</v>
      </c>
    </row>
    <row r="309" spans="1:3">
      <c r="A309" s="70">
        <v>309</v>
      </c>
      <c r="B309" s="73" t="s">
        <v>1214</v>
      </c>
      <c r="C309" s="70">
        <v>1</v>
      </c>
    </row>
    <row r="310" spans="1:3">
      <c r="A310" s="70">
        <v>310</v>
      </c>
      <c r="B310" s="91" t="s">
        <v>1215</v>
      </c>
      <c r="C310" s="70">
        <v>1</v>
      </c>
    </row>
    <row r="311" spans="1:3">
      <c r="A311" s="70">
        <v>311</v>
      </c>
      <c r="B311" s="73" t="s">
        <v>250</v>
      </c>
      <c r="C311" s="70">
        <v>6</v>
      </c>
    </row>
    <row r="312" spans="1:3">
      <c r="A312" s="70">
        <v>312</v>
      </c>
      <c r="B312" s="101" t="s">
        <v>253</v>
      </c>
      <c r="C312" s="70">
        <v>1</v>
      </c>
    </row>
    <row r="313" spans="1:3">
      <c r="A313" s="70">
        <v>313</v>
      </c>
      <c r="B313" s="71" t="s">
        <v>1216</v>
      </c>
      <c r="C313" s="70">
        <v>1</v>
      </c>
    </row>
    <row r="314" spans="1:3">
      <c r="A314" s="70">
        <v>314</v>
      </c>
      <c r="B314" s="118" t="s">
        <v>254</v>
      </c>
      <c r="C314" s="70">
        <v>9</v>
      </c>
    </row>
    <row r="315" spans="1:3">
      <c r="A315" s="70">
        <v>315</v>
      </c>
      <c r="B315" s="73" t="s">
        <v>1217</v>
      </c>
      <c r="C315" s="70">
        <v>1</v>
      </c>
    </row>
    <row r="316" spans="1:3">
      <c r="A316" s="70">
        <v>316</v>
      </c>
      <c r="B316" s="119" t="s">
        <v>1218</v>
      </c>
      <c r="C316" s="70">
        <v>1</v>
      </c>
    </row>
    <row r="317" spans="1:3">
      <c r="A317" s="70">
        <v>317</v>
      </c>
      <c r="B317" s="71" t="s">
        <v>1219</v>
      </c>
      <c r="C317" s="70">
        <v>1</v>
      </c>
    </row>
    <row r="318" spans="1:3">
      <c r="A318" s="70">
        <v>318</v>
      </c>
      <c r="B318" s="91" t="s">
        <v>256</v>
      </c>
      <c r="C318" s="70">
        <v>3</v>
      </c>
    </row>
    <row r="319" spans="1:3">
      <c r="A319" s="70">
        <v>319</v>
      </c>
      <c r="B319" s="73" t="s">
        <v>759</v>
      </c>
      <c r="C319" s="70">
        <v>6</v>
      </c>
    </row>
    <row r="320" spans="1:3">
      <c r="A320" s="70">
        <v>320</v>
      </c>
      <c r="B320" s="87" t="s">
        <v>1220</v>
      </c>
      <c r="C320" s="70">
        <v>2</v>
      </c>
    </row>
    <row r="321" spans="1:3">
      <c r="A321" s="70">
        <v>321</v>
      </c>
      <c r="B321" s="73" t="s">
        <v>258</v>
      </c>
      <c r="C321" s="70">
        <v>1</v>
      </c>
    </row>
    <row r="322" spans="1:3">
      <c r="A322" s="70">
        <v>322</v>
      </c>
      <c r="B322" s="73" t="s">
        <v>1221</v>
      </c>
      <c r="C322" s="70">
        <v>1</v>
      </c>
    </row>
    <row r="323" spans="1:3">
      <c r="A323" s="70">
        <v>323</v>
      </c>
      <c r="B323" s="71" t="s">
        <v>1222</v>
      </c>
      <c r="C323" s="70">
        <v>1</v>
      </c>
    </row>
    <row r="324" spans="1:3">
      <c r="A324" s="70">
        <v>324</v>
      </c>
      <c r="B324" s="91" t="s">
        <v>1223</v>
      </c>
      <c r="C324" s="70">
        <v>1</v>
      </c>
    </row>
    <row r="325" spans="1:3">
      <c r="A325" s="70">
        <v>325</v>
      </c>
      <c r="B325" s="71" t="s">
        <v>1224</v>
      </c>
      <c r="C325" s="70">
        <v>1</v>
      </c>
    </row>
    <row r="326" spans="1:3">
      <c r="A326" s="70">
        <v>326</v>
      </c>
      <c r="B326" s="71" t="s">
        <v>1225</v>
      </c>
      <c r="C326" s="70">
        <v>1</v>
      </c>
    </row>
    <row r="327" spans="1:3">
      <c r="A327" s="70">
        <v>327</v>
      </c>
      <c r="B327" s="94" t="s">
        <v>1226</v>
      </c>
      <c r="C327" s="70">
        <v>3</v>
      </c>
    </row>
    <row r="328" spans="1:3">
      <c r="A328" s="70">
        <v>328</v>
      </c>
      <c r="B328" s="120" t="s">
        <v>264</v>
      </c>
      <c r="C328" s="70">
        <v>2</v>
      </c>
    </row>
    <row r="329" spans="1:3">
      <c r="A329" s="70">
        <v>329</v>
      </c>
      <c r="B329" s="91" t="s">
        <v>265</v>
      </c>
      <c r="C329" s="70">
        <v>3</v>
      </c>
    </row>
    <row r="330" spans="1:3">
      <c r="A330" s="70">
        <v>330</v>
      </c>
      <c r="B330" s="73" t="s">
        <v>1227</v>
      </c>
      <c r="C330" s="70">
        <v>4</v>
      </c>
    </row>
    <row r="331" spans="1:3">
      <c r="A331" s="70">
        <v>331</v>
      </c>
      <c r="B331" s="95" t="s">
        <v>266</v>
      </c>
      <c r="C331" s="70">
        <v>1</v>
      </c>
    </row>
    <row r="332" spans="1:3">
      <c r="A332" s="70">
        <v>332</v>
      </c>
      <c r="B332" s="73" t="s">
        <v>1228</v>
      </c>
      <c r="C332" s="70">
        <v>1</v>
      </c>
    </row>
    <row r="333" spans="1:3">
      <c r="A333" s="70">
        <v>333</v>
      </c>
      <c r="B333" s="110" t="s">
        <v>1229</v>
      </c>
      <c r="C333" s="70">
        <v>2</v>
      </c>
    </row>
    <row r="334" spans="1:3">
      <c r="A334" s="70">
        <v>334</v>
      </c>
      <c r="B334" s="73" t="s">
        <v>1230</v>
      </c>
      <c r="C334" s="70">
        <v>1</v>
      </c>
    </row>
    <row r="335" spans="1:3">
      <c r="A335" s="70">
        <v>335</v>
      </c>
      <c r="B335" s="91" t="s">
        <v>1231</v>
      </c>
      <c r="C335" s="70">
        <v>1</v>
      </c>
    </row>
    <row r="336" spans="1:3">
      <c r="A336" s="70">
        <v>336</v>
      </c>
      <c r="B336" s="71" t="s">
        <v>1232</v>
      </c>
      <c r="C336" s="70">
        <v>1</v>
      </c>
    </row>
    <row r="337" spans="1:3">
      <c r="A337" s="70">
        <v>337</v>
      </c>
      <c r="B337" s="71" t="s">
        <v>271</v>
      </c>
      <c r="C337" s="70">
        <v>1</v>
      </c>
    </row>
    <row r="338" spans="1:3">
      <c r="A338" s="70">
        <v>338</v>
      </c>
      <c r="B338" s="121" t="s">
        <v>272</v>
      </c>
      <c r="C338" s="70">
        <v>6</v>
      </c>
    </row>
    <row r="339" spans="1:3">
      <c r="A339" s="70">
        <v>339</v>
      </c>
      <c r="B339" s="71" t="s">
        <v>1233</v>
      </c>
      <c r="C339" s="70">
        <v>1</v>
      </c>
    </row>
    <row r="340" spans="1:3">
      <c r="A340" s="70">
        <v>340</v>
      </c>
      <c r="B340" s="115" t="s">
        <v>273</v>
      </c>
      <c r="C340" s="70">
        <v>1</v>
      </c>
    </row>
    <row r="341" spans="1:3">
      <c r="A341" s="70">
        <v>341</v>
      </c>
      <c r="B341" s="122" t="s">
        <v>1234</v>
      </c>
      <c r="C341" s="70">
        <v>1</v>
      </c>
    </row>
    <row r="342" spans="1:3">
      <c r="A342" s="70">
        <v>342</v>
      </c>
      <c r="B342" s="71" t="s">
        <v>1235</v>
      </c>
      <c r="C342" s="70">
        <v>2</v>
      </c>
    </row>
    <row r="343" spans="1:3">
      <c r="A343" s="70">
        <v>343</v>
      </c>
      <c r="B343" s="73" t="s">
        <v>1236</v>
      </c>
      <c r="C343" s="70">
        <v>1</v>
      </c>
    </row>
    <row r="344" spans="1:3">
      <c r="A344" s="70">
        <v>344</v>
      </c>
      <c r="B344" s="72" t="s">
        <v>277</v>
      </c>
      <c r="C344" s="70">
        <v>1</v>
      </c>
    </row>
    <row r="345" spans="1:3">
      <c r="A345" s="70">
        <v>345</v>
      </c>
      <c r="B345" s="72" t="s">
        <v>1237</v>
      </c>
      <c r="C345" s="70">
        <v>1</v>
      </c>
    </row>
    <row r="346" spans="1:3">
      <c r="A346" s="70">
        <v>346</v>
      </c>
      <c r="B346" s="73" t="s">
        <v>1238</v>
      </c>
      <c r="C346" s="70">
        <v>1</v>
      </c>
    </row>
    <row r="347" spans="1:3">
      <c r="A347" s="70">
        <v>347</v>
      </c>
      <c r="B347" s="71" t="s">
        <v>1239</v>
      </c>
      <c r="C347" s="70">
        <v>1</v>
      </c>
    </row>
    <row r="348" spans="1:3">
      <c r="A348" s="70">
        <v>348</v>
      </c>
      <c r="B348" s="123" t="s">
        <v>1240</v>
      </c>
      <c r="C348" s="70">
        <v>1</v>
      </c>
    </row>
    <row r="349" spans="1:3">
      <c r="A349" s="70">
        <v>349</v>
      </c>
      <c r="B349" s="72" t="s">
        <v>279</v>
      </c>
      <c r="C349" s="70">
        <v>50</v>
      </c>
    </row>
    <row r="350" spans="1:3">
      <c r="A350" s="70">
        <v>350</v>
      </c>
      <c r="B350" s="73" t="s">
        <v>280</v>
      </c>
      <c r="C350" s="70">
        <v>19</v>
      </c>
    </row>
    <row r="351" spans="1:3">
      <c r="A351" s="70">
        <v>351</v>
      </c>
      <c r="B351" s="71" t="s">
        <v>1241</v>
      </c>
      <c r="C351" s="70">
        <v>3</v>
      </c>
    </row>
    <row r="352" spans="1:3">
      <c r="A352" s="70">
        <v>352</v>
      </c>
      <c r="B352" s="73" t="s">
        <v>1242</v>
      </c>
      <c r="C352" s="70">
        <v>1</v>
      </c>
    </row>
    <row r="353" spans="1:3">
      <c r="A353" s="70">
        <v>353</v>
      </c>
      <c r="B353" s="71" t="s">
        <v>1243</v>
      </c>
      <c r="C353" s="70">
        <v>1</v>
      </c>
    </row>
    <row r="354" spans="1:3">
      <c r="A354" s="70">
        <v>354</v>
      </c>
      <c r="B354" s="72" t="s">
        <v>1244</v>
      </c>
      <c r="C354" s="70">
        <v>1</v>
      </c>
    </row>
    <row r="355" spans="1:3">
      <c r="A355" s="70">
        <v>355</v>
      </c>
      <c r="B355" s="73" t="s">
        <v>1245</v>
      </c>
      <c r="C355" s="70">
        <v>1</v>
      </c>
    </row>
    <row r="356" spans="1:3">
      <c r="A356" s="70">
        <v>356</v>
      </c>
      <c r="B356" s="73" t="s">
        <v>283</v>
      </c>
      <c r="C356" s="70">
        <v>1</v>
      </c>
    </row>
    <row r="357" spans="1:3">
      <c r="A357" s="70">
        <v>357</v>
      </c>
      <c r="B357" s="73" t="s">
        <v>1246</v>
      </c>
      <c r="C357" s="70">
        <v>1</v>
      </c>
    </row>
    <row r="358" spans="1:3">
      <c r="A358" s="70">
        <v>358</v>
      </c>
      <c r="B358" s="73" t="s">
        <v>1247</v>
      </c>
      <c r="C358" s="70">
        <v>1</v>
      </c>
    </row>
    <row r="359" spans="1:3">
      <c r="A359" s="70">
        <v>359</v>
      </c>
      <c r="B359" s="73" t="s">
        <v>284</v>
      </c>
      <c r="C359" s="70">
        <v>4</v>
      </c>
    </row>
    <row r="360" spans="1:3">
      <c r="A360" s="70">
        <v>360</v>
      </c>
      <c r="B360" s="71" t="s">
        <v>1248</v>
      </c>
      <c r="C360" s="70">
        <v>1</v>
      </c>
    </row>
    <row r="361" spans="1:3">
      <c r="A361" s="70">
        <v>361</v>
      </c>
      <c r="B361" s="73" t="s">
        <v>1249</v>
      </c>
      <c r="C361" s="70">
        <v>1</v>
      </c>
    </row>
    <row r="362" spans="1:3">
      <c r="A362" s="70">
        <v>362</v>
      </c>
      <c r="B362" s="71" t="s">
        <v>1250</v>
      </c>
      <c r="C362" s="70">
        <v>1</v>
      </c>
    </row>
    <row r="363" spans="1:3">
      <c r="A363" s="70">
        <v>363</v>
      </c>
      <c r="B363" s="73" t="s">
        <v>1251</v>
      </c>
      <c r="C363" s="70">
        <v>1</v>
      </c>
    </row>
    <row r="364" spans="1:3">
      <c r="A364" s="70">
        <v>364</v>
      </c>
      <c r="B364" s="73" t="s">
        <v>1252</v>
      </c>
      <c r="C364" s="70">
        <v>1</v>
      </c>
    </row>
    <row r="365" spans="1:3">
      <c r="A365" s="70">
        <v>365</v>
      </c>
      <c r="B365" s="72" t="s">
        <v>1253</v>
      </c>
      <c r="C365" s="70">
        <v>1</v>
      </c>
    </row>
    <row r="366" spans="1:3">
      <c r="A366" s="70">
        <v>366</v>
      </c>
      <c r="B366" s="94" t="s">
        <v>1254</v>
      </c>
      <c r="C366" s="70">
        <v>1</v>
      </c>
    </row>
    <row r="367" spans="1:3">
      <c r="A367" s="70">
        <v>367</v>
      </c>
      <c r="B367" s="124" t="s">
        <v>1255</v>
      </c>
      <c r="C367" s="70">
        <v>1</v>
      </c>
    </row>
    <row r="368" spans="1:3">
      <c r="A368" s="70">
        <v>368</v>
      </c>
      <c r="B368" s="73" t="s">
        <v>288</v>
      </c>
      <c r="C368" s="70">
        <v>1</v>
      </c>
    </row>
    <row r="369" spans="1:3">
      <c r="A369" s="70">
        <v>369</v>
      </c>
      <c r="B369" s="119" t="s">
        <v>289</v>
      </c>
      <c r="C369" s="70">
        <v>3</v>
      </c>
    </row>
    <row r="370" spans="1:3">
      <c r="A370" s="70">
        <v>370</v>
      </c>
      <c r="B370" s="125" t="s">
        <v>290</v>
      </c>
      <c r="C370" s="70">
        <v>1</v>
      </c>
    </row>
    <row r="371" spans="1:3">
      <c r="A371" s="70">
        <v>371</v>
      </c>
      <c r="B371" s="73" t="s">
        <v>293</v>
      </c>
      <c r="C371" s="70">
        <v>2</v>
      </c>
    </row>
    <row r="372" spans="1:3">
      <c r="A372" s="70">
        <v>372</v>
      </c>
      <c r="B372" s="73" t="s">
        <v>294</v>
      </c>
      <c r="C372" s="70">
        <v>1</v>
      </c>
    </row>
    <row r="373" spans="1:3">
      <c r="A373" s="70">
        <v>373</v>
      </c>
      <c r="B373" s="71" t="s">
        <v>297</v>
      </c>
      <c r="C373" s="70">
        <v>1</v>
      </c>
    </row>
    <row r="374" spans="1:3">
      <c r="A374" s="70">
        <v>374</v>
      </c>
      <c r="B374" s="73" t="s">
        <v>1256</v>
      </c>
      <c r="C374" s="70">
        <v>1</v>
      </c>
    </row>
    <row r="375" spans="1:3">
      <c r="A375" s="70">
        <v>375</v>
      </c>
      <c r="B375" s="124" t="s">
        <v>1257</v>
      </c>
      <c r="C375" s="70">
        <v>1</v>
      </c>
    </row>
    <row r="376" spans="1:3">
      <c r="A376" s="70">
        <v>376</v>
      </c>
      <c r="B376" s="126" t="s">
        <v>300</v>
      </c>
      <c r="C376" s="70">
        <v>1</v>
      </c>
    </row>
    <row r="377" spans="1:3">
      <c r="A377" s="70">
        <v>377</v>
      </c>
      <c r="B377" s="71" t="s">
        <v>1258</v>
      </c>
      <c r="C377" s="70">
        <v>1</v>
      </c>
    </row>
    <row r="378" spans="1:3">
      <c r="A378" s="70">
        <v>378</v>
      </c>
      <c r="B378" s="71" t="s">
        <v>304</v>
      </c>
      <c r="C378" s="70">
        <v>18</v>
      </c>
    </row>
    <row r="379" spans="1:3">
      <c r="A379" s="70">
        <v>379</v>
      </c>
      <c r="B379" s="127" t="s">
        <v>1259</v>
      </c>
      <c r="C379" s="70">
        <v>1</v>
      </c>
    </row>
    <row r="380" spans="1:3">
      <c r="A380" s="70">
        <v>380</v>
      </c>
      <c r="B380" s="72" t="s">
        <v>1260</v>
      </c>
      <c r="C380" s="70">
        <v>2</v>
      </c>
    </row>
    <row r="381" spans="1:3">
      <c r="A381" s="70">
        <v>381</v>
      </c>
      <c r="B381" s="127" t="s">
        <v>1261</v>
      </c>
      <c r="C381" s="70">
        <v>1</v>
      </c>
    </row>
    <row r="382" spans="1:3">
      <c r="A382" s="70">
        <v>382</v>
      </c>
      <c r="B382" s="72" t="s">
        <v>1262</v>
      </c>
      <c r="C382" s="70">
        <v>1</v>
      </c>
    </row>
    <row r="383" spans="1:3">
      <c r="A383" s="70">
        <v>383</v>
      </c>
      <c r="B383" s="71" t="s">
        <v>1263</v>
      </c>
      <c r="C383" s="70">
        <v>1</v>
      </c>
    </row>
    <row r="384" spans="1:3">
      <c r="A384" s="70">
        <v>384</v>
      </c>
      <c r="B384" s="71" t="s">
        <v>1264</v>
      </c>
      <c r="C384" s="70">
        <v>1</v>
      </c>
    </row>
    <row r="385" spans="1:3">
      <c r="A385" s="70">
        <v>385</v>
      </c>
      <c r="B385" s="72" t="s">
        <v>308</v>
      </c>
      <c r="C385" s="70">
        <v>6</v>
      </c>
    </row>
    <row r="386" spans="1:3">
      <c r="A386" s="70">
        <v>386</v>
      </c>
      <c r="B386" s="72" t="s">
        <v>309</v>
      </c>
      <c r="C386" s="70">
        <v>1</v>
      </c>
    </row>
    <row r="387" spans="1:3">
      <c r="A387" s="70">
        <v>387</v>
      </c>
      <c r="B387" s="72" t="s">
        <v>1265</v>
      </c>
      <c r="C387" s="70">
        <v>11</v>
      </c>
    </row>
    <row r="388" spans="1:3">
      <c r="A388" s="70">
        <v>388</v>
      </c>
      <c r="B388" s="101" t="s">
        <v>1266</v>
      </c>
      <c r="C388" s="70">
        <v>1</v>
      </c>
    </row>
    <row r="389" spans="1:3">
      <c r="A389" s="70">
        <v>389</v>
      </c>
      <c r="B389" s="72" t="s">
        <v>1267</v>
      </c>
      <c r="C389" s="70">
        <v>3</v>
      </c>
    </row>
    <row r="390" spans="1:3">
      <c r="A390" s="70">
        <v>390</v>
      </c>
      <c r="B390" s="77" t="s">
        <v>1268</v>
      </c>
      <c r="C390" s="70">
        <v>3</v>
      </c>
    </row>
    <row r="391" spans="1:3">
      <c r="A391" s="70">
        <v>391</v>
      </c>
      <c r="B391" s="71" t="s">
        <v>313</v>
      </c>
      <c r="C391" s="70">
        <v>1</v>
      </c>
    </row>
    <row r="392" spans="1:3">
      <c r="A392" s="70">
        <v>392</v>
      </c>
      <c r="B392" s="71" t="s">
        <v>1269</v>
      </c>
      <c r="C392" s="70">
        <v>1</v>
      </c>
    </row>
    <row r="393" spans="1:3">
      <c r="A393" s="70">
        <v>393</v>
      </c>
      <c r="B393" s="103" t="s">
        <v>315</v>
      </c>
      <c r="C393" s="70">
        <v>1</v>
      </c>
    </row>
    <row r="394" spans="1:3">
      <c r="A394" s="70">
        <v>394</v>
      </c>
      <c r="B394" s="101" t="s">
        <v>319</v>
      </c>
      <c r="C394" s="70">
        <v>2</v>
      </c>
    </row>
    <row r="395" spans="1:3">
      <c r="A395" s="70">
        <v>395</v>
      </c>
      <c r="B395" s="72" t="s">
        <v>1270</v>
      </c>
      <c r="C395" s="70">
        <v>1</v>
      </c>
    </row>
    <row r="396" spans="1:3">
      <c r="A396" s="70">
        <v>396</v>
      </c>
      <c r="B396" s="128" t="s">
        <v>1271</v>
      </c>
      <c r="C396" s="70">
        <v>1</v>
      </c>
    </row>
    <row r="397" spans="1:3">
      <c r="A397" s="70">
        <v>397</v>
      </c>
      <c r="B397" s="114" t="s">
        <v>1272</v>
      </c>
      <c r="C397" s="70">
        <v>1</v>
      </c>
    </row>
    <row r="398" spans="1:3">
      <c r="A398" s="70">
        <v>398</v>
      </c>
      <c r="B398" s="124" t="s">
        <v>1273</v>
      </c>
      <c r="C398" s="70">
        <v>1</v>
      </c>
    </row>
    <row r="399" spans="1:3">
      <c r="A399" s="70">
        <v>399</v>
      </c>
      <c r="B399" s="124" t="s">
        <v>1274</v>
      </c>
      <c r="C399" s="70">
        <v>1</v>
      </c>
    </row>
    <row r="400" spans="1:3">
      <c r="A400" s="70">
        <v>400</v>
      </c>
      <c r="B400" s="101" t="s">
        <v>321</v>
      </c>
      <c r="C400" s="70">
        <v>2</v>
      </c>
    </row>
    <row r="401" spans="1:3">
      <c r="A401" s="70">
        <v>401</v>
      </c>
      <c r="B401" s="72" t="s">
        <v>322</v>
      </c>
      <c r="C401" s="70">
        <v>4</v>
      </c>
    </row>
    <row r="402" spans="1:3">
      <c r="A402" s="70">
        <v>402</v>
      </c>
      <c r="B402" s="73" t="s">
        <v>1275</v>
      </c>
      <c r="C402" s="70">
        <v>1</v>
      </c>
    </row>
    <row r="403" spans="1:3">
      <c r="A403" s="70">
        <v>403</v>
      </c>
      <c r="B403" s="73" t="s">
        <v>1276</v>
      </c>
      <c r="C403" s="70">
        <v>1</v>
      </c>
    </row>
    <row r="404" spans="1:3">
      <c r="A404" s="70">
        <v>404</v>
      </c>
      <c r="B404" s="129" t="s">
        <v>1277</v>
      </c>
      <c r="C404" s="70">
        <v>1</v>
      </c>
    </row>
    <row r="405" spans="1:3">
      <c r="A405" s="70">
        <v>405</v>
      </c>
      <c r="B405" s="71" t="s">
        <v>323</v>
      </c>
      <c r="C405" s="70">
        <v>11</v>
      </c>
    </row>
    <row r="406" spans="1:3">
      <c r="A406" s="70">
        <v>406</v>
      </c>
      <c r="B406" s="123" t="s">
        <v>1278</v>
      </c>
      <c r="C406" s="70">
        <v>2</v>
      </c>
    </row>
    <row r="407" spans="1:3">
      <c r="A407" s="70">
        <v>407</v>
      </c>
      <c r="B407" s="73" t="s">
        <v>325</v>
      </c>
      <c r="C407" s="70">
        <v>2</v>
      </c>
    </row>
    <row r="408" spans="1:3">
      <c r="A408" s="70">
        <v>408</v>
      </c>
      <c r="B408" s="71" t="s">
        <v>1279</v>
      </c>
      <c r="C408" s="70">
        <v>1</v>
      </c>
    </row>
    <row r="409" spans="1:3">
      <c r="A409" s="70">
        <v>409</v>
      </c>
      <c r="B409" s="73" t="s">
        <v>327</v>
      </c>
      <c r="C409" s="70">
        <v>1</v>
      </c>
    </row>
    <row r="410" spans="1:3">
      <c r="A410" s="70">
        <v>410</v>
      </c>
      <c r="B410" s="73" t="s">
        <v>1280</v>
      </c>
      <c r="C410" s="70">
        <v>1</v>
      </c>
    </row>
    <row r="411" spans="1:3">
      <c r="A411" s="70">
        <v>411</v>
      </c>
      <c r="B411" s="94" t="s">
        <v>328</v>
      </c>
      <c r="C411" s="70">
        <v>3</v>
      </c>
    </row>
    <row r="412" spans="1:3">
      <c r="A412" s="70">
        <v>412</v>
      </c>
      <c r="B412" s="124" t="s">
        <v>1281</v>
      </c>
      <c r="C412" s="70">
        <v>1</v>
      </c>
    </row>
    <row r="413" spans="1:3">
      <c r="A413" s="70">
        <v>413</v>
      </c>
      <c r="B413" s="124" t="s">
        <v>1282</v>
      </c>
      <c r="C413" s="70">
        <v>2</v>
      </c>
    </row>
    <row r="414" spans="1:3">
      <c r="A414" s="70">
        <v>414</v>
      </c>
      <c r="B414" s="94" t="s">
        <v>1283</v>
      </c>
      <c r="C414" s="70">
        <v>2</v>
      </c>
    </row>
    <row r="415" spans="1:3">
      <c r="A415" s="70">
        <v>415</v>
      </c>
      <c r="B415" s="101" t="s">
        <v>331</v>
      </c>
      <c r="C415" s="70">
        <v>1</v>
      </c>
    </row>
    <row r="416" spans="1:3">
      <c r="A416" s="70">
        <v>416</v>
      </c>
      <c r="B416" s="71" t="s">
        <v>1284</v>
      </c>
      <c r="C416" s="70">
        <v>1</v>
      </c>
    </row>
    <row r="417" spans="1:3">
      <c r="A417" s="70">
        <v>417</v>
      </c>
      <c r="B417" s="71" t="s">
        <v>1285</v>
      </c>
      <c r="C417" s="70">
        <v>1</v>
      </c>
    </row>
    <row r="418" spans="1:3">
      <c r="A418" s="70">
        <v>418</v>
      </c>
      <c r="B418" s="71" t="s">
        <v>337</v>
      </c>
      <c r="C418" s="70">
        <v>3</v>
      </c>
    </row>
    <row r="419" spans="1:3">
      <c r="A419" s="70">
        <v>419</v>
      </c>
      <c r="B419" s="73" t="s">
        <v>1286</v>
      </c>
      <c r="C419" s="70">
        <v>1</v>
      </c>
    </row>
    <row r="420" spans="1:3">
      <c r="A420" s="70">
        <v>420</v>
      </c>
      <c r="B420" s="72" t="s">
        <v>1287</v>
      </c>
      <c r="C420" s="70">
        <v>1</v>
      </c>
    </row>
    <row r="421" spans="1:3">
      <c r="A421" s="70">
        <v>421</v>
      </c>
      <c r="B421" s="72" t="s">
        <v>341</v>
      </c>
      <c r="C421" s="70">
        <v>1</v>
      </c>
    </row>
    <row r="422" spans="1:3">
      <c r="A422" s="70">
        <v>422</v>
      </c>
      <c r="B422" s="73" t="s">
        <v>342</v>
      </c>
      <c r="C422" s="70">
        <v>4</v>
      </c>
    </row>
    <row r="423" spans="1:3">
      <c r="A423" s="70">
        <v>423</v>
      </c>
      <c r="B423" s="71" t="s">
        <v>1288</v>
      </c>
      <c r="C423" s="70">
        <v>1</v>
      </c>
    </row>
    <row r="424" spans="1:3">
      <c r="A424" s="70">
        <v>424</v>
      </c>
      <c r="B424" s="130" t="s">
        <v>344</v>
      </c>
      <c r="C424" s="70">
        <v>3</v>
      </c>
    </row>
    <row r="425" spans="1:3">
      <c r="A425" s="70">
        <v>425</v>
      </c>
      <c r="B425" s="106" t="s">
        <v>1289</v>
      </c>
      <c r="C425" s="70">
        <v>1</v>
      </c>
    </row>
    <row r="426" spans="1:3">
      <c r="A426" s="70">
        <v>426</v>
      </c>
      <c r="B426" s="73" t="s">
        <v>1290</v>
      </c>
      <c r="C426" s="70">
        <v>1</v>
      </c>
    </row>
    <row r="427" spans="1:3">
      <c r="A427" s="70">
        <v>427</v>
      </c>
      <c r="B427" s="73" t="s">
        <v>348</v>
      </c>
      <c r="C427" s="70">
        <v>3</v>
      </c>
    </row>
    <row r="428" spans="1:3">
      <c r="A428" s="70">
        <v>428</v>
      </c>
      <c r="B428" s="73" t="s">
        <v>1291</v>
      </c>
      <c r="C428" s="70">
        <v>2</v>
      </c>
    </row>
    <row r="429" spans="1:3">
      <c r="A429" s="70">
        <v>429</v>
      </c>
      <c r="B429" s="72" t="s">
        <v>1292</v>
      </c>
      <c r="C429" s="70">
        <v>6</v>
      </c>
    </row>
    <row r="430" spans="1:3">
      <c r="A430" s="70">
        <v>430</v>
      </c>
      <c r="B430" s="121" t="s">
        <v>351</v>
      </c>
      <c r="C430" s="70">
        <v>4</v>
      </c>
    </row>
    <row r="431" spans="1:3">
      <c r="A431" s="70">
        <v>431</v>
      </c>
      <c r="B431" s="71" t="s">
        <v>1293</v>
      </c>
      <c r="C431" s="70">
        <v>1</v>
      </c>
    </row>
    <row r="432" spans="1:3">
      <c r="A432" s="70">
        <v>432</v>
      </c>
      <c r="B432" s="72" t="s">
        <v>352</v>
      </c>
      <c r="C432" s="70">
        <v>2</v>
      </c>
    </row>
    <row r="433" spans="1:3">
      <c r="A433" s="70">
        <v>433</v>
      </c>
      <c r="B433" s="72" t="s">
        <v>353</v>
      </c>
      <c r="C433" s="70">
        <v>5</v>
      </c>
    </row>
    <row r="434" spans="1:3">
      <c r="A434" s="70">
        <v>434</v>
      </c>
      <c r="B434" s="113" t="s">
        <v>1294</v>
      </c>
      <c r="C434" s="70">
        <v>2</v>
      </c>
    </row>
    <row r="435" spans="1:3">
      <c r="A435" s="70">
        <v>435</v>
      </c>
      <c r="B435" s="71" t="s">
        <v>1295</v>
      </c>
      <c r="C435" s="70">
        <v>2</v>
      </c>
    </row>
    <row r="436" spans="1:3">
      <c r="A436" s="70">
        <v>436</v>
      </c>
      <c r="B436" s="71" t="s">
        <v>1296</v>
      </c>
      <c r="C436" s="70">
        <v>1</v>
      </c>
    </row>
    <row r="437" spans="1:3">
      <c r="A437" s="70">
        <v>437</v>
      </c>
      <c r="B437" s="73" t="s">
        <v>360</v>
      </c>
      <c r="C437" s="70">
        <v>9</v>
      </c>
    </row>
    <row r="438" spans="1:3">
      <c r="A438" s="70">
        <v>438</v>
      </c>
      <c r="B438" s="73" t="s">
        <v>361</v>
      </c>
      <c r="C438" s="70">
        <v>5</v>
      </c>
    </row>
    <row r="439" spans="1:3">
      <c r="A439" s="70">
        <v>439</v>
      </c>
      <c r="B439" s="73" t="s">
        <v>1297</v>
      </c>
      <c r="C439" s="70">
        <v>1</v>
      </c>
    </row>
    <row r="440" spans="1:3">
      <c r="A440" s="70">
        <v>440</v>
      </c>
      <c r="B440" s="114" t="s">
        <v>363</v>
      </c>
      <c r="C440" s="70">
        <v>7</v>
      </c>
    </row>
    <row r="441" spans="1:3">
      <c r="A441" s="70">
        <v>441</v>
      </c>
      <c r="B441" s="73" t="s">
        <v>1298</v>
      </c>
      <c r="C441" s="70">
        <v>2</v>
      </c>
    </row>
    <row r="442" spans="1:3">
      <c r="A442" s="70">
        <v>442</v>
      </c>
      <c r="B442" s="73" t="s">
        <v>1299</v>
      </c>
      <c r="C442" s="70">
        <v>1</v>
      </c>
    </row>
    <row r="443" spans="1:3">
      <c r="A443" s="70">
        <v>443</v>
      </c>
      <c r="B443" s="71" t="s">
        <v>1300</v>
      </c>
      <c r="C443" s="70">
        <v>1</v>
      </c>
    </row>
    <row r="444" spans="1:3">
      <c r="A444" s="70">
        <v>444</v>
      </c>
      <c r="B444" s="131" t="s">
        <v>1301</v>
      </c>
      <c r="C444" s="70">
        <v>2</v>
      </c>
    </row>
    <row r="445" spans="1:3">
      <c r="A445" s="70">
        <v>445</v>
      </c>
      <c r="B445" s="71" t="s">
        <v>1302</v>
      </c>
      <c r="C445" s="70">
        <v>1</v>
      </c>
    </row>
    <row r="446" spans="1:3">
      <c r="A446" s="70">
        <v>446</v>
      </c>
      <c r="B446" s="132" t="s">
        <v>366</v>
      </c>
      <c r="C446" s="70">
        <v>2</v>
      </c>
    </row>
    <row r="447" spans="1:3">
      <c r="A447" s="70">
        <v>447</v>
      </c>
      <c r="B447" s="133" t="s">
        <v>368</v>
      </c>
      <c r="C447" s="70">
        <v>2</v>
      </c>
    </row>
    <row r="448" spans="1:3">
      <c r="A448" s="70">
        <v>448</v>
      </c>
      <c r="B448" s="71" t="s">
        <v>1303</v>
      </c>
      <c r="C448" s="70">
        <v>1</v>
      </c>
    </row>
    <row r="449" spans="1:3">
      <c r="A449" s="70">
        <v>449</v>
      </c>
      <c r="B449" s="71" t="s">
        <v>369</v>
      </c>
      <c r="C449" s="70">
        <v>12</v>
      </c>
    </row>
    <row r="450" spans="1:3">
      <c r="A450" s="70">
        <v>450</v>
      </c>
      <c r="B450" s="91" t="s">
        <v>1304</v>
      </c>
      <c r="C450" s="70">
        <v>1</v>
      </c>
    </row>
    <row r="451" spans="1:3">
      <c r="A451" s="70">
        <v>451</v>
      </c>
      <c r="B451" s="71" t="s">
        <v>1305</v>
      </c>
      <c r="C451" s="70">
        <v>1</v>
      </c>
    </row>
    <row r="452" spans="1:3">
      <c r="A452" s="70">
        <v>452</v>
      </c>
      <c r="B452" s="72" t="s">
        <v>373</v>
      </c>
      <c r="C452" s="70">
        <v>1</v>
      </c>
    </row>
    <row r="453" spans="1:3">
      <c r="A453" s="70">
        <v>453</v>
      </c>
      <c r="B453" s="72" t="s">
        <v>376</v>
      </c>
      <c r="C453" s="70">
        <v>34</v>
      </c>
    </row>
    <row r="454" spans="1:3">
      <c r="A454" s="70">
        <v>454</v>
      </c>
      <c r="B454" s="72" t="s">
        <v>377</v>
      </c>
      <c r="C454" s="70">
        <v>8</v>
      </c>
    </row>
    <row r="455" spans="1:3">
      <c r="A455" s="70">
        <v>455</v>
      </c>
      <c r="B455" s="72" t="s">
        <v>1306</v>
      </c>
      <c r="C455" s="70">
        <v>1</v>
      </c>
    </row>
    <row r="456" spans="1:3">
      <c r="A456" s="70">
        <v>456</v>
      </c>
      <c r="B456" s="71" t="s">
        <v>1307</v>
      </c>
      <c r="C456" s="70">
        <v>2</v>
      </c>
    </row>
    <row r="457" spans="1:3">
      <c r="A457" s="70">
        <v>457</v>
      </c>
      <c r="B457" s="113" t="s">
        <v>1308</v>
      </c>
      <c r="C457" s="70">
        <v>1</v>
      </c>
    </row>
    <row r="458" spans="1:3">
      <c r="A458" s="70">
        <v>458</v>
      </c>
      <c r="B458" s="73" t="s">
        <v>378</v>
      </c>
      <c r="C458" s="70">
        <v>1</v>
      </c>
    </row>
    <row r="459" spans="1:3">
      <c r="A459" s="70">
        <v>459</v>
      </c>
      <c r="B459" s="134" t="s">
        <v>1309</v>
      </c>
      <c r="C459" s="70">
        <v>1</v>
      </c>
    </row>
    <row r="460" spans="1:3">
      <c r="A460" s="70">
        <v>460</v>
      </c>
      <c r="B460" s="71" t="s">
        <v>1310</v>
      </c>
      <c r="C460" s="70">
        <v>1</v>
      </c>
    </row>
    <row r="461" spans="1:3">
      <c r="A461" s="70">
        <v>461</v>
      </c>
      <c r="B461" s="73" t="s">
        <v>1311</v>
      </c>
      <c r="C461" s="70">
        <v>1</v>
      </c>
    </row>
    <row r="462" spans="1:3">
      <c r="A462" s="70">
        <v>462</v>
      </c>
      <c r="B462" s="73" t="s">
        <v>382</v>
      </c>
      <c r="C462" s="70">
        <v>1</v>
      </c>
    </row>
    <row r="463" spans="1:3">
      <c r="A463" s="70">
        <v>463</v>
      </c>
      <c r="B463" s="71" t="s">
        <v>385</v>
      </c>
      <c r="C463" s="70">
        <v>1</v>
      </c>
    </row>
    <row r="464" spans="1:3">
      <c r="A464" s="70">
        <v>464</v>
      </c>
      <c r="B464" s="91" t="s">
        <v>1312</v>
      </c>
      <c r="C464" s="70">
        <v>1</v>
      </c>
    </row>
    <row r="465" spans="1:3">
      <c r="A465" s="70">
        <v>465</v>
      </c>
      <c r="B465" s="72" t="s">
        <v>386</v>
      </c>
      <c r="C465" s="70">
        <v>2</v>
      </c>
    </row>
    <row r="466" spans="1:3">
      <c r="A466" s="70">
        <v>466</v>
      </c>
      <c r="B466" s="94" t="s">
        <v>1313</v>
      </c>
      <c r="C466" s="70">
        <v>1</v>
      </c>
    </row>
    <row r="467" spans="1:3">
      <c r="A467" s="70">
        <v>467</v>
      </c>
      <c r="B467" s="71" t="s">
        <v>388</v>
      </c>
      <c r="C467" s="70">
        <v>1</v>
      </c>
    </row>
    <row r="468" spans="1:3">
      <c r="A468" s="70">
        <v>468</v>
      </c>
      <c r="B468" s="71" t="s">
        <v>389</v>
      </c>
      <c r="C468" s="70">
        <v>1</v>
      </c>
    </row>
    <row r="469" spans="1:3">
      <c r="A469" s="70">
        <v>469</v>
      </c>
      <c r="B469" s="71" t="s">
        <v>390</v>
      </c>
      <c r="C469" s="70">
        <v>3</v>
      </c>
    </row>
    <row r="470" spans="1:3">
      <c r="A470" s="70">
        <v>470</v>
      </c>
      <c r="B470" s="71" t="s">
        <v>1314</v>
      </c>
      <c r="C470" s="70">
        <v>1</v>
      </c>
    </row>
    <row r="471" spans="1:3">
      <c r="A471" s="70">
        <v>471</v>
      </c>
      <c r="B471" s="129" t="s">
        <v>1315</v>
      </c>
      <c r="C471" s="70">
        <v>1</v>
      </c>
    </row>
    <row r="472" spans="1:3">
      <c r="A472" s="70">
        <v>472</v>
      </c>
      <c r="B472" s="71" t="s">
        <v>392</v>
      </c>
      <c r="C472" s="70">
        <v>5</v>
      </c>
    </row>
    <row r="473" spans="1:3">
      <c r="A473" s="70">
        <v>473</v>
      </c>
      <c r="B473" s="71" t="s">
        <v>1316</v>
      </c>
      <c r="C473" s="70">
        <v>3</v>
      </c>
    </row>
    <row r="474" spans="1:3">
      <c r="A474" s="70">
        <v>474</v>
      </c>
      <c r="B474" s="71" t="s">
        <v>1317</v>
      </c>
      <c r="C474" s="70">
        <v>1</v>
      </c>
    </row>
    <row r="475" spans="1:3">
      <c r="A475" s="70">
        <v>475</v>
      </c>
      <c r="B475" s="126" t="s">
        <v>1318</v>
      </c>
      <c r="C475" s="70">
        <v>1</v>
      </c>
    </row>
    <row r="476" spans="1:3">
      <c r="A476" s="70">
        <v>476</v>
      </c>
      <c r="B476" s="106" t="s">
        <v>395</v>
      </c>
      <c r="C476" s="70">
        <v>2</v>
      </c>
    </row>
    <row r="477" spans="1:3">
      <c r="A477" s="70">
        <v>477</v>
      </c>
      <c r="B477" s="71" t="s">
        <v>1319</v>
      </c>
      <c r="C477" s="70">
        <v>2</v>
      </c>
    </row>
    <row r="478" spans="1:3">
      <c r="A478" s="70">
        <v>478</v>
      </c>
      <c r="B478" s="95" t="s">
        <v>396</v>
      </c>
      <c r="C478" s="70">
        <v>1</v>
      </c>
    </row>
    <row r="479" spans="1:3">
      <c r="A479" s="70">
        <v>479</v>
      </c>
      <c r="B479" s="71" t="s">
        <v>1320</v>
      </c>
      <c r="C479" s="70">
        <v>1</v>
      </c>
    </row>
    <row r="480" spans="1:3">
      <c r="A480" s="70">
        <v>480</v>
      </c>
      <c r="B480" s="71" t="s">
        <v>1321</v>
      </c>
      <c r="C480" s="70">
        <v>1</v>
      </c>
    </row>
    <row r="481" spans="1:3">
      <c r="A481" s="70">
        <v>481</v>
      </c>
      <c r="B481" s="119" t="s">
        <v>398</v>
      </c>
      <c r="C481" s="70">
        <v>1</v>
      </c>
    </row>
    <row r="482" spans="1:3">
      <c r="A482" s="70">
        <v>482</v>
      </c>
      <c r="B482" s="94" t="s">
        <v>1322</v>
      </c>
      <c r="C482" s="70">
        <v>1</v>
      </c>
    </row>
    <row r="483" spans="1:3">
      <c r="A483" s="70">
        <v>483</v>
      </c>
      <c r="B483" s="71" t="s">
        <v>399</v>
      </c>
      <c r="C483" s="70">
        <v>12</v>
      </c>
    </row>
    <row r="484" spans="1:3">
      <c r="A484" s="70">
        <v>484</v>
      </c>
      <c r="B484" s="71" t="s">
        <v>400</v>
      </c>
      <c r="C484" s="70">
        <v>1</v>
      </c>
    </row>
    <row r="485" spans="1:3">
      <c r="A485" s="70">
        <v>485</v>
      </c>
      <c r="B485" s="72" t="s">
        <v>403</v>
      </c>
      <c r="C485" s="70">
        <v>25</v>
      </c>
    </row>
    <row r="486" spans="1:3">
      <c r="A486" s="70">
        <v>486</v>
      </c>
      <c r="B486" s="71" t="s">
        <v>1323</v>
      </c>
      <c r="C486" s="70">
        <v>1</v>
      </c>
    </row>
    <row r="487" spans="1:3">
      <c r="A487" s="70">
        <v>487</v>
      </c>
      <c r="B487" s="73" t="s">
        <v>408</v>
      </c>
      <c r="C487" s="70">
        <v>1</v>
      </c>
    </row>
    <row r="488" spans="1:3">
      <c r="A488" s="70">
        <v>488</v>
      </c>
      <c r="B488" s="71" t="s">
        <v>1324</v>
      </c>
      <c r="C488" s="70">
        <v>1</v>
      </c>
    </row>
    <row r="489" spans="1:3">
      <c r="A489" s="70">
        <v>489</v>
      </c>
      <c r="B489" s="71" t="s">
        <v>1325</v>
      </c>
      <c r="C489" s="70">
        <v>1</v>
      </c>
    </row>
    <row r="490" spans="1:3">
      <c r="A490" s="70">
        <v>490</v>
      </c>
      <c r="B490" s="71" t="s">
        <v>411</v>
      </c>
      <c r="C490" s="70">
        <v>3</v>
      </c>
    </row>
    <row r="491" spans="1:3">
      <c r="A491" s="70">
        <v>491</v>
      </c>
      <c r="B491" s="71" t="s">
        <v>412</v>
      </c>
      <c r="C491" s="70">
        <v>9</v>
      </c>
    </row>
    <row r="492" spans="1:3">
      <c r="A492" s="70">
        <v>492</v>
      </c>
      <c r="B492" s="71" t="s">
        <v>413</v>
      </c>
      <c r="C492" s="70">
        <v>2</v>
      </c>
    </row>
    <row r="493" spans="1:3">
      <c r="A493" s="70">
        <v>493</v>
      </c>
      <c r="B493" s="71" t="s">
        <v>1326</v>
      </c>
      <c r="C493" s="70">
        <v>2</v>
      </c>
    </row>
    <row r="494" spans="1:3">
      <c r="A494" s="70">
        <v>494</v>
      </c>
      <c r="B494" s="72" t="s">
        <v>417</v>
      </c>
      <c r="C494" s="70">
        <v>6</v>
      </c>
    </row>
    <row r="495" spans="1:3">
      <c r="A495" s="70">
        <v>495</v>
      </c>
      <c r="B495" s="72" t="s">
        <v>419</v>
      </c>
      <c r="C495" s="70">
        <v>3</v>
      </c>
    </row>
    <row r="496" spans="1:3">
      <c r="A496" s="70">
        <v>496</v>
      </c>
      <c r="B496" s="71" t="s">
        <v>1327</v>
      </c>
      <c r="C496" s="70">
        <v>6</v>
      </c>
    </row>
    <row r="497" spans="1:3">
      <c r="A497" s="70">
        <v>497</v>
      </c>
      <c r="B497" s="71" t="s">
        <v>422</v>
      </c>
      <c r="C497" s="70">
        <v>9</v>
      </c>
    </row>
    <row r="498" spans="1:3">
      <c r="A498" s="70">
        <v>498</v>
      </c>
      <c r="B498" s="72" t="s">
        <v>424</v>
      </c>
      <c r="C498" s="70">
        <v>15</v>
      </c>
    </row>
    <row r="499" spans="1:3">
      <c r="A499" s="70">
        <v>499</v>
      </c>
      <c r="B499" s="72" t="s">
        <v>425</v>
      </c>
      <c r="C499" s="70">
        <v>1</v>
      </c>
    </row>
    <row r="500" spans="1:3">
      <c r="A500" s="70">
        <v>500</v>
      </c>
      <c r="B500" s="71" t="s">
        <v>1328</v>
      </c>
      <c r="C500" s="70">
        <v>1</v>
      </c>
    </row>
    <row r="501" spans="1:3">
      <c r="A501" s="70">
        <v>501</v>
      </c>
      <c r="B501" s="72" t="s">
        <v>426</v>
      </c>
      <c r="C501" s="70">
        <v>1</v>
      </c>
    </row>
    <row r="502" spans="1:3">
      <c r="A502" s="70">
        <v>502</v>
      </c>
      <c r="B502" s="72" t="s">
        <v>427</v>
      </c>
      <c r="C502" s="70">
        <v>2</v>
      </c>
    </row>
    <row r="503" spans="1:3">
      <c r="A503" s="70">
        <v>503</v>
      </c>
      <c r="B503" s="71" t="s">
        <v>1329</v>
      </c>
      <c r="C503" s="70">
        <v>3</v>
      </c>
    </row>
    <row r="504" spans="1:3">
      <c r="A504" s="70">
        <v>504</v>
      </c>
      <c r="B504" s="73" t="s">
        <v>431</v>
      </c>
      <c r="C504" s="70">
        <v>3</v>
      </c>
    </row>
    <row r="505" spans="1:3">
      <c r="A505" s="70">
        <v>505</v>
      </c>
      <c r="B505" s="73" t="s">
        <v>432</v>
      </c>
      <c r="C505" s="70">
        <v>1</v>
      </c>
    </row>
    <row r="506" spans="1:3">
      <c r="A506" s="70">
        <v>506</v>
      </c>
      <c r="B506" s="73" t="s">
        <v>433</v>
      </c>
      <c r="C506" s="70">
        <v>4</v>
      </c>
    </row>
    <row r="507" spans="1:3">
      <c r="A507" s="70">
        <v>507</v>
      </c>
      <c r="B507" s="72" t="s">
        <v>1330</v>
      </c>
      <c r="C507" s="70">
        <v>1</v>
      </c>
    </row>
    <row r="508" spans="1:3">
      <c r="A508" s="70">
        <v>508</v>
      </c>
      <c r="B508" s="110" t="s">
        <v>435</v>
      </c>
      <c r="C508" s="70">
        <v>6</v>
      </c>
    </row>
    <row r="509" spans="1:3">
      <c r="A509" s="70">
        <v>509</v>
      </c>
      <c r="B509" s="73" t="s">
        <v>436</v>
      </c>
      <c r="C509" s="70">
        <v>8</v>
      </c>
    </row>
    <row r="510" spans="1:3">
      <c r="A510" s="70">
        <v>510</v>
      </c>
      <c r="B510" s="74" t="s">
        <v>437</v>
      </c>
      <c r="C510" s="70">
        <v>1</v>
      </c>
    </row>
    <row r="511" spans="1:3">
      <c r="A511" s="70">
        <v>511</v>
      </c>
      <c r="B511" s="95" t="s">
        <v>1331</v>
      </c>
      <c r="C511" s="70">
        <v>1</v>
      </c>
    </row>
    <row r="512" spans="1:3">
      <c r="A512" s="70">
        <v>512</v>
      </c>
      <c r="B512" s="71" t="s">
        <v>438</v>
      </c>
      <c r="C512" s="70">
        <v>14</v>
      </c>
    </row>
    <row r="513" spans="1:3">
      <c r="A513" s="70">
        <v>513</v>
      </c>
      <c r="B513" s="119" t="s">
        <v>439</v>
      </c>
      <c r="C513" s="70">
        <v>2</v>
      </c>
    </row>
    <row r="514" spans="1:3">
      <c r="A514" s="70">
        <v>514</v>
      </c>
      <c r="B514" s="72" t="s">
        <v>440</v>
      </c>
      <c r="C514" s="70">
        <v>19</v>
      </c>
    </row>
    <row r="515" spans="1:3">
      <c r="A515" s="70">
        <v>515</v>
      </c>
      <c r="B515" s="71" t="s">
        <v>1332</v>
      </c>
      <c r="C515" s="70">
        <v>1</v>
      </c>
    </row>
    <row r="516" spans="1:3">
      <c r="A516" s="70">
        <v>516</v>
      </c>
      <c r="B516" s="73" t="s">
        <v>443</v>
      </c>
      <c r="C516" s="70">
        <v>17</v>
      </c>
    </row>
    <row r="517" spans="1:3">
      <c r="A517" s="70">
        <v>517</v>
      </c>
      <c r="B517" s="97" t="s">
        <v>444</v>
      </c>
      <c r="C517" s="70">
        <v>1</v>
      </c>
    </row>
    <row r="518" spans="1:3">
      <c r="A518" s="70">
        <v>518</v>
      </c>
      <c r="B518" s="73" t="s">
        <v>1333</v>
      </c>
      <c r="C518" s="70">
        <v>1</v>
      </c>
    </row>
    <row r="519" spans="1:3">
      <c r="A519" s="70">
        <v>519</v>
      </c>
      <c r="B519" s="71" t="s">
        <v>446</v>
      </c>
      <c r="C519" s="70">
        <v>6</v>
      </c>
    </row>
    <row r="520" spans="1:3">
      <c r="A520" s="70">
        <v>520</v>
      </c>
      <c r="B520" s="73" t="s">
        <v>1334</v>
      </c>
      <c r="C520" s="70">
        <v>1</v>
      </c>
    </row>
    <row r="521" spans="1:3">
      <c r="A521" s="70">
        <v>521</v>
      </c>
      <c r="B521" s="135" t="s">
        <v>447</v>
      </c>
      <c r="C521" s="70">
        <v>3</v>
      </c>
    </row>
    <row r="522" spans="1:3">
      <c r="A522" s="70">
        <v>522</v>
      </c>
      <c r="B522" s="73" t="s">
        <v>449</v>
      </c>
      <c r="C522" s="70">
        <v>1</v>
      </c>
    </row>
    <row r="523" spans="1:3">
      <c r="A523" s="70">
        <v>523</v>
      </c>
      <c r="B523" s="73" t="s">
        <v>1335</v>
      </c>
      <c r="C523" s="70">
        <v>1</v>
      </c>
    </row>
    <row r="524" spans="1:3">
      <c r="A524" s="70">
        <v>524</v>
      </c>
      <c r="B524" s="136" t="s">
        <v>1336</v>
      </c>
      <c r="C524" s="70">
        <v>1</v>
      </c>
    </row>
    <row r="525" spans="1:3">
      <c r="A525" s="70">
        <v>525</v>
      </c>
      <c r="B525" s="73" t="s">
        <v>454</v>
      </c>
      <c r="C525" s="70">
        <v>1</v>
      </c>
    </row>
    <row r="526" spans="1:3">
      <c r="A526" s="70">
        <v>526</v>
      </c>
      <c r="B526" s="73" t="s">
        <v>456</v>
      </c>
      <c r="C526" s="70">
        <v>2</v>
      </c>
    </row>
    <row r="527" spans="1:3">
      <c r="A527" s="70">
        <v>527</v>
      </c>
      <c r="B527" s="101" t="s">
        <v>1337</v>
      </c>
      <c r="C527" s="70">
        <v>1</v>
      </c>
    </row>
    <row r="528" spans="1:3">
      <c r="A528" s="70">
        <v>528</v>
      </c>
      <c r="B528" s="73" t="s">
        <v>458</v>
      </c>
      <c r="C528" s="70">
        <v>1</v>
      </c>
    </row>
    <row r="529" spans="1:3">
      <c r="A529" s="70">
        <v>529</v>
      </c>
      <c r="B529" s="71" t="s">
        <v>1338</v>
      </c>
      <c r="C529" s="70">
        <v>2</v>
      </c>
    </row>
    <row r="530" spans="1:3">
      <c r="A530" s="70">
        <v>530</v>
      </c>
      <c r="B530" s="106" t="s">
        <v>1339</v>
      </c>
      <c r="C530" s="70">
        <v>1</v>
      </c>
    </row>
    <row r="531" spans="1:3">
      <c r="A531" s="70">
        <v>531</v>
      </c>
      <c r="B531" s="73" t="s">
        <v>460</v>
      </c>
      <c r="C531" s="70">
        <v>7</v>
      </c>
    </row>
    <row r="532" spans="1:3">
      <c r="A532" s="70">
        <v>532</v>
      </c>
      <c r="B532" s="71" t="s">
        <v>1340</v>
      </c>
      <c r="C532" s="70">
        <v>1</v>
      </c>
    </row>
    <row r="533" spans="1:3">
      <c r="A533" s="70">
        <v>533</v>
      </c>
      <c r="B533" s="73" t="s">
        <v>461</v>
      </c>
      <c r="C533" s="70">
        <v>26</v>
      </c>
    </row>
    <row r="534" spans="1:3">
      <c r="A534" s="70">
        <v>534</v>
      </c>
      <c r="B534" s="71" t="s">
        <v>1341</v>
      </c>
      <c r="C534" s="70">
        <v>1</v>
      </c>
    </row>
    <row r="535" spans="1:3">
      <c r="A535" s="70">
        <v>535</v>
      </c>
      <c r="B535" s="101" t="s">
        <v>1342</v>
      </c>
      <c r="C535" s="70">
        <v>1</v>
      </c>
    </row>
    <row r="536" spans="1:3">
      <c r="A536" s="70">
        <v>536</v>
      </c>
      <c r="B536" s="71" t="s">
        <v>464</v>
      </c>
      <c r="C536" s="70">
        <v>1</v>
      </c>
    </row>
    <row r="537" spans="1:3">
      <c r="A537" s="70">
        <v>537</v>
      </c>
      <c r="B537" s="73" t="s">
        <v>1343</v>
      </c>
      <c r="C537" s="70">
        <v>1</v>
      </c>
    </row>
    <row r="538" spans="1:3">
      <c r="A538" s="70">
        <v>538</v>
      </c>
      <c r="B538" s="71" t="s">
        <v>466</v>
      </c>
      <c r="C538" s="70">
        <v>6</v>
      </c>
    </row>
    <row r="539" spans="1:3">
      <c r="A539" s="70">
        <v>539</v>
      </c>
      <c r="B539" s="72" t="s">
        <v>467</v>
      </c>
      <c r="C539" s="70">
        <v>3</v>
      </c>
    </row>
    <row r="540" spans="1:3">
      <c r="A540" s="70">
        <v>540</v>
      </c>
      <c r="B540" s="72" t="s">
        <v>468</v>
      </c>
      <c r="C540" s="70">
        <v>4</v>
      </c>
    </row>
    <row r="541" spans="1:3">
      <c r="A541" s="70">
        <v>541</v>
      </c>
      <c r="B541" s="72" t="s">
        <v>1344</v>
      </c>
      <c r="C541" s="70">
        <v>1</v>
      </c>
    </row>
    <row r="542" spans="1:3">
      <c r="A542" s="70">
        <v>542</v>
      </c>
      <c r="B542" s="73" t="s">
        <v>470</v>
      </c>
      <c r="C542" s="70">
        <v>5</v>
      </c>
    </row>
    <row r="543" spans="1:3">
      <c r="A543" s="70">
        <v>543</v>
      </c>
      <c r="B543" s="71" t="s">
        <v>1345</v>
      </c>
      <c r="C543" s="70">
        <v>1</v>
      </c>
    </row>
    <row r="544" spans="1:3">
      <c r="A544" s="70">
        <v>544</v>
      </c>
      <c r="B544" s="71" t="s">
        <v>471</v>
      </c>
      <c r="C544" s="70">
        <v>1</v>
      </c>
    </row>
    <row r="545" spans="1:3">
      <c r="A545" s="70">
        <v>545</v>
      </c>
      <c r="B545" s="137" t="s">
        <v>1346</v>
      </c>
      <c r="C545" s="70">
        <v>1</v>
      </c>
    </row>
    <row r="546" spans="1:3">
      <c r="A546" s="70">
        <v>546</v>
      </c>
      <c r="B546" s="73" t="s">
        <v>472</v>
      </c>
      <c r="C546" s="70">
        <v>7</v>
      </c>
    </row>
    <row r="547" spans="1:3">
      <c r="A547" s="70">
        <v>547</v>
      </c>
      <c r="B547" s="71" t="s">
        <v>474</v>
      </c>
      <c r="C547" s="70">
        <v>2</v>
      </c>
    </row>
    <row r="548" spans="1:3">
      <c r="A548" s="70">
        <v>548</v>
      </c>
      <c r="B548" s="138" t="s">
        <v>1347</v>
      </c>
      <c r="C548" s="70">
        <v>2</v>
      </c>
    </row>
    <row r="549" spans="1:3">
      <c r="A549" s="70">
        <v>549</v>
      </c>
      <c r="B549" s="101" t="s">
        <v>475</v>
      </c>
      <c r="C549" s="70">
        <v>3</v>
      </c>
    </row>
    <row r="550" spans="1:3">
      <c r="A550" s="70">
        <v>550</v>
      </c>
      <c r="B550" s="73" t="s">
        <v>476</v>
      </c>
      <c r="C550" s="70">
        <v>17</v>
      </c>
    </row>
    <row r="551" spans="1:3">
      <c r="A551" s="70">
        <v>551</v>
      </c>
      <c r="B551" s="72" t="s">
        <v>477</v>
      </c>
      <c r="C551" s="70">
        <v>3</v>
      </c>
    </row>
    <row r="552" spans="1:3">
      <c r="A552" s="70">
        <v>552</v>
      </c>
      <c r="B552" s="71" t="s">
        <v>478</v>
      </c>
      <c r="C552" s="70">
        <v>1</v>
      </c>
    </row>
    <row r="553" spans="1:3">
      <c r="A553" s="70">
        <v>553</v>
      </c>
      <c r="B553" s="73" t="s">
        <v>1348</v>
      </c>
      <c r="C553" s="70">
        <v>1</v>
      </c>
    </row>
    <row r="554" spans="1:3">
      <c r="B554"/>
      <c r="C554"/>
    </row>
    <row r="555" spans="1:3">
      <c r="B555"/>
      <c r="C555"/>
    </row>
    <row r="556" spans="1:3">
      <c r="B556"/>
      <c r="C556"/>
    </row>
    <row r="557" spans="1:3">
      <c r="B557"/>
      <c r="C557"/>
    </row>
    <row r="558" spans="1:3">
      <c r="B558"/>
      <c r="C558"/>
    </row>
    <row r="559" spans="1:3">
      <c r="B559"/>
      <c r="C559"/>
    </row>
    <row r="560" spans="1:3">
      <c r="B560"/>
      <c r="C560"/>
    </row>
    <row r="561" spans="2:3">
      <c r="B561"/>
      <c r="C561"/>
    </row>
    <row r="562" spans="2:3">
      <c r="B562"/>
      <c r="C562"/>
    </row>
    <row r="563" spans="2:3">
      <c r="B563"/>
      <c r="C563"/>
    </row>
    <row r="564" spans="2:3">
      <c r="B564"/>
      <c r="C564"/>
    </row>
    <row r="565" spans="2:3">
      <c r="B565"/>
      <c r="C565"/>
    </row>
    <row r="566" spans="2:3">
      <c r="B566"/>
      <c r="C566"/>
    </row>
    <row r="567" spans="2:3">
      <c r="B567"/>
      <c r="C567"/>
    </row>
    <row r="568" spans="2:3">
      <c r="B568"/>
      <c r="C568"/>
    </row>
    <row r="569" spans="2:3">
      <c r="B569"/>
      <c r="C569"/>
    </row>
    <row r="570" spans="2:3">
      <c r="B570"/>
      <c r="C570"/>
    </row>
    <row r="571" spans="2:3">
      <c r="B571"/>
      <c r="C571"/>
    </row>
    <row r="572" spans="2:3">
      <c r="B572"/>
      <c r="C572"/>
    </row>
    <row r="573" spans="2:3">
      <c r="B573"/>
      <c r="C573"/>
    </row>
    <row r="574" spans="2:3">
      <c r="B574"/>
      <c r="C574"/>
    </row>
    <row r="575" spans="2:3">
      <c r="B575"/>
      <c r="C575"/>
    </row>
    <row r="576" spans="2:3">
      <c r="B576"/>
      <c r="C576"/>
    </row>
    <row r="577" spans="2:3">
      <c r="B577"/>
      <c r="C577"/>
    </row>
    <row r="578" spans="2:3">
      <c r="B578"/>
      <c r="C578"/>
    </row>
    <row r="579" spans="2:3">
      <c r="B579"/>
      <c r="C579"/>
    </row>
    <row r="580" spans="2:3">
      <c r="B580"/>
      <c r="C580"/>
    </row>
    <row r="581" spans="2:3">
      <c r="B581"/>
      <c r="C581"/>
    </row>
    <row r="582" spans="2:3">
      <c r="B582"/>
      <c r="C582"/>
    </row>
    <row r="583" spans="2:3">
      <c r="B583"/>
      <c r="C583"/>
    </row>
    <row r="584" spans="2:3">
      <c r="B584"/>
      <c r="C584"/>
    </row>
    <row r="585" spans="2:3">
      <c r="B585"/>
      <c r="C585"/>
    </row>
    <row r="586" spans="2:3">
      <c r="B586"/>
      <c r="C586"/>
    </row>
    <row r="587" spans="2:3">
      <c r="B587"/>
      <c r="C587"/>
    </row>
    <row r="588" spans="2:3">
      <c r="B588"/>
      <c r="C588"/>
    </row>
    <row r="589" spans="2:3">
      <c r="B589"/>
      <c r="C589"/>
    </row>
    <row r="590" spans="2:3">
      <c r="B590"/>
      <c r="C590"/>
    </row>
    <row r="591" spans="2:3">
      <c r="B591"/>
      <c r="C591"/>
    </row>
    <row r="592" spans="2:3">
      <c r="B592"/>
      <c r="C592"/>
    </row>
    <row r="593" spans="2:3">
      <c r="B593"/>
      <c r="C593"/>
    </row>
    <row r="594" spans="2:3">
      <c r="B594"/>
      <c r="C594"/>
    </row>
    <row r="595" spans="2:3">
      <c r="B595"/>
      <c r="C595"/>
    </row>
    <row r="596" spans="2:3">
      <c r="B596"/>
      <c r="C596"/>
    </row>
    <row r="597" spans="2:3">
      <c r="B597"/>
      <c r="C597"/>
    </row>
    <row r="598" spans="2:3">
      <c r="B598"/>
      <c r="C598"/>
    </row>
    <row r="599" spans="2:3">
      <c r="B599"/>
      <c r="C599"/>
    </row>
    <row r="600" spans="2:3">
      <c r="B600"/>
      <c r="C600"/>
    </row>
    <row r="601" spans="2:3">
      <c r="B601"/>
      <c r="C601"/>
    </row>
    <row r="602" spans="2:3">
      <c r="B602"/>
      <c r="C602"/>
    </row>
    <row r="603" spans="2:3">
      <c r="B603"/>
      <c r="C603"/>
    </row>
    <row r="604" spans="2:3">
      <c r="B604"/>
      <c r="C604"/>
    </row>
    <row r="605" spans="2:3">
      <c r="B605"/>
      <c r="C605"/>
    </row>
    <row r="606" spans="2:3">
      <c r="B606"/>
      <c r="C606"/>
    </row>
    <row r="607" spans="2:3">
      <c r="B607"/>
      <c r="C607"/>
    </row>
    <row r="608" spans="2:3">
      <c r="B608"/>
      <c r="C608"/>
    </row>
    <row r="609" spans="2:3">
      <c r="B609"/>
      <c r="C609"/>
    </row>
    <row r="610" spans="2:3">
      <c r="B610"/>
      <c r="C610"/>
    </row>
    <row r="611" spans="2:3">
      <c r="B611"/>
      <c r="C611"/>
    </row>
    <row r="612" spans="2:3">
      <c r="B612"/>
      <c r="C612"/>
    </row>
    <row r="613" spans="2:3">
      <c r="B613"/>
      <c r="C613"/>
    </row>
    <row r="614" spans="2:3">
      <c r="B614"/>
      <c r="C614"/>
    </row>
    <row r="615" spans="2:3">
      <c r="B615"/>
      <c r="C615"/>
    </row>
    <row r="616" spans="2:3">
      <c r="B616"/>
      <c r="C616"/>
    </row>
    <row r="617" spans="2:3">
      <c r="B617"/>
      <c r="C617"/>
    </row>
    <row r="618" spans="2:3">
      <c r="B618"/>
      <c r="C618"/>
    </row>
    <row r="619" spans="2:3">
      <c r="B619"/>
      <c r="C619"/>
    </row>
    <row r="620" spans="2:3">
      <c r="B620"/>
      <c r="C620"/>
    </row>
    <row r="621" spans="2:3">
      <c r="B621"/>
      <c r="C621"/>
    </row>
    <row r="622" spans="2:3">
      <c r="B622"/>
      <c r="C622"/>
    </row>
    <row r="623" spans="2:3">
      <c r="B623"/>
      <c r="C623"/>
    </row>
    <row r="624" spans="2:3">
      <c r="B624"/>
      <c r="C624"/>
    </row>
    <row r="625" spans="2:3">
      <c r="B625"/>
      <c r="C625"/>
    </row>
    <row r="626" spans="2:3">
      <c r="B626"/>
      <c r="C626"/>
    </row>
    <row r="627" spans="2:3">
      <c r="B627"/>
      <c r="C627"/>
    </row>
    <row r="628" spans="2:3">
      <c r="B628"/>
      <c r="C628"/>
    </row>
    <row r="629" spans="2:3">
      <c r="B629"/>
      <c r="C629"/>
    </row>
    <row r="630" spans="2:3">
      <c r="B630"/>
      <c r="C630"/>
    </row>
    <row r="631" spans="2:3">
      <c r="B631"/>
      <c r="C631"/>
    </row>
    <row r="632" spans="2:3">
      <c r="B632"/>
      <c r="C632"/>
    </row>
    <row r="633" spans="2:3">
      <c r="B633"/>
      <c r="C633"/>
    </row>
    <row r="634" spans="2:3">
      <c r="B634"/>
      <c r="C634"/>
    </row>
    <row r="635" spans="2:3">
      <c r="B635"/>
      <c r="C635"/>
    </row>
    <row r="636" spans="2:3">
      <c r="B636"/>
      <c r="C636"/>
    </row>
    <row r="637" spans="2:3">
      <c r="B637"/>
      <c r="C637"/>
    </row>
    <row r="638" spans="2:3">
      <c r="B638"/>
      <c r="C638"/>
    </row>
    <row r="639" spans="2:3">
      <c r="B639"/>
      <c r="C639"/>
    </row>
    <row r="640" spans="2:3">
      <c r="B640"/>
      <c r="C640"/>
    </row>
    <row r="641" spans="2:3">
      <c r="B641"/>
      <c r="C641"/>
    </row>
    <row r="642" spans="2:3">
      <c r="B642"/>
      <c r="C642"/>
    </row>
    <row r="643" spans="2:3">
      <c r="B643"/>
      <c r="C643"/>
    </row>
    <row r="644" spans="2:3">
      <c r="B644"/>
      <c r="C644"/>
    </row>
    <row r="645" spans="2:3">
      <c r="B645"/>
      <c r="C645"/>
    </row>
    <row r="646" spans="2:3">
      <c r="B646"/>
      <c r="C646"/>
    </row>
    <row r="647" spans="2:3">
      <c r="B647"/>
      <c r="C647"/>
    </row>
    <row r="648" spans="2:3">
      <c r="B648"/>
      <c r="C648"/>
    </row>
    <row r="649" spans="2:3">
      <c r="B649"/>
      <c r="C649"/>
    </row>
    <row r="650" spans="2:3">
      <c r="B650"/>
      <c r="C650"/>
    </row>
    <row r="651" spans="2:3">
      <c r="B651"/>
      <c r="C651"/>
    </row>
    <row r="652" spans="2:3">
      <c r="B652"/>
      <c r="C652"/>
    </row>
    <row r="653" spans="2:3">
      <c r="B653"/>
      <c r="C653"/>
    </row>
    <row r="654" spans="2:3">
      <c r="B654"/>
      <c r="C654"/>
    </row>
    <row r="655" spans="2:3">
      <c r="B655"/>
      <c r="C655"/>
    </row>
    <row r="656" spans="2:3">
      <c r="B656"/>
      <c r="C656"/>
    </row>
    <row r="657" spans="2:3">
      <c r="B657"/>
      <c r="C657"/>
    </row>
    <row r="658" spans="2:3">
      <c r="B658"/>
      <c r="C658"/>
    </row>
    <row r="659" spans="2:3">
      <c r="B659"/>
      <c r="C659"/>
    </row>
    <row r="660" spans="2:3">
      <c r="B660"/>
      <c r="C660"/>
    </row>
    <row r="661" spans="2:3">
      <c r="B661"/>
      <c r="C661"/>
    </row>
    <row r="662" spans="2:3">
      <c r="B662"/>
      <c r="C662"/>
    </row>
    <row r="663" spans="2:3">
      <c r="B663"/>
      <c r="C663"/>
    </row>
    <row r="664" spans="2:3">
      <c r="B664"/>
      <c r="C664"/>
    </row>
    <row r="665" spans="2:3">
      <c r="B665"/>
      <c r="C665"/>
    </row>
    <row r="666" spans="2:3">
      <c r="B666"/>
      <c r="C666"/>
    </row>
    <row r="667" spans="2:3">
      <c r="B667"/>
      <c r="C667"/>
    </row>
    <row r="668" spans="2:3">
      <c r="B668"/>
      <c r="C668"/>
    </row>
    <row r="669" spans="2:3">
      <c r="B669"/>
      <c r="C669"/>
    </row>
    <row r="670" spans="2:3">
      <c r="B670"/>
      <c r="C670"/>
    </row>
    <row r="671" spans="2:3">
      <c r="B671"/>
      <c r="C671"/>
    </row>
    <row r="672" spans="2:3">
      <c r="B672"/>
      <c r="C672"/>
    </row>
    <row r="673" spans="2:3">
      <c r="B673"/>
      <c r="C673"/>
    </row>
    <row r="674" spans="2:3">
      <c r="B674"/>
      <c r="C674"/>
    </row>
    <row r="675" spans="2:3">
      <c r="B675"/>
      <c r="C675"/>
    </row>
    <row r="676" spans="2:3">
      <c r="B676"/>
      <c r="C676"/>
    </row>
    <row r="677" spans="2:3">
      <c r="B677"/>
      <c r="C677"/>
    </row>
    <row r="678" spans="2:3">
      <c r="B678"/>
      <c r="C678"/>
    </row>
    <row r="679" spans="2:3">
      <c r="B679"/>
      <c r="C679"/>
    </row>
    <row r="680" spans="2:3">
      <c r="B680"/>
      <c r="C680"/>
    </row>
    <row r="681" spans="2:3">
      <c r="B681"/>
      <c r="C681"/>
    </row>
    <row r="682" spans="2:3">
      <c r="B682"/>
      <c r="C682"/>
    </row>
    <row r="683" spans="2:3">
      <c r="B683"/>
      <c r="C683"/>
    </row>
    <row r="684" spans="2:3">
      <c r="B684"/>
      <c r="C684"/>
    </row>
    <row r="685" spans="2:3">
      <c r="B685"/>
      <c r="C685"/>
    </row>
    <row r="686" spans="2:3">
      <c r="B686"/>
      <c r="C686"/>
    </row>
    <row r="687" spans="2:3">
      <c r="B687"/>
      <c r="C687"/>
    </row>
    <row r="688" spans="2:3">
      <c r="B688"/>
      <c r="C688"/>
    </row>
    <row r="689" spans="2:3">
      <c r="B689"/>
      <c r="C689"/>
    </row>
    <row r="690" spans="2:3">
      <c r="B690"/>
      <c r="C690"/>
    </row>
    <row r="691" spans="2:3">
      <c r="B691"/>
      <c r="C691"/>
    </row>
    <row r="692" spans="2:3">
      <c r="B692"/>
      <c r="C692"/>
    </row>
    <row r="693" spans="2:3">
      <c r="B693"/>
      <c r="C693"/>
    </row>
    <row r="694" spans="2:3">
      <c r="B694"/>
      <c r="C694"/>
    </row>
    <row r="695" spans="2:3">
      <c r="B695"/>
      <c r="C695"/>
    </row>
    <row r="696" spans="2:3">
      <c r="B696"/>
      <c r="C696"/>
    </row>
    <row r="697" spans="2:3">
      <c r="B697"/>
      <c r="C697"/>
    </row>
    <row r="698" spans="2:3">
      <c r="B698"/>
      <c r="C698"/>
    </row>
    <row r="699" spans="2:3">
      <c r="B699"/>
      <c r="C699"/>
    </row>
    <row r="700" spans="2:3">
      <c r="B700"/>
      <c r="C700"/>
    </row>
    <row r="701" spans="2:3">
      <c r="B701"/>
      <c r="C701"/>
    </row>
    <row r="702" spans="2:3">
      <c r="B702"/>
      <c r="C702"/>
    </row>
    <row r="703" spans="2:3">
      <c r="B703"/>
      <c r="C703"/>
    </row>
    <row r="704" spans="2:3">
      <c r="B704"/>
      <c r="C704"/>
    </row>
    <row r="705" spans="2:3">
      <c r="B705"/>
      <c r="C705"/>
    </row>
    <row r="706" spans="2:3">
      <c r="B706"/>
      <c r="C706"/>
    </row>
    <row r="707" spans="2:3">
      <c r="B707"/>
      <c r="C707"/>
    </row>
    <row r="708" spans="2:3">
      <c r="B708"/>
      <c r="C708"/>
    </row>
    <row r="709" spans="2:3">
      <c r="B709"/>
      <c r="C709"/>
    </row>
    <row r="710" spans="2:3">
      <c r="B710"/>
      <c r="C710"/>
    </row>
    <row r="711" spans="2:3">
      <c r="B711"/>
      <c r="C711"/>
    </row>
    <row r="712" spans="2:3">
      <c r="B712"/>
      <c r="C712"/>
    </row>
    <row r="713" spans="2:3">
      <c r="B713"/>
      <c r="C713"/>
    </row>
    <row r="714" spans="2:3">
      <c r="B714"/>
      <c r="C714"/>
    </row>
    <row r="715" spans="2:3">
      <c r="B715"/>
      <c r="C715"/>
    </row>
    <row r="716" spans="2:3">
      <c r="B716"/>
      <c r="C716"/>
    </row>
    <row r="717" spans="2:3">
      <c r="B717"/>
      <c r="C717"/>
    </row>
    <row r="718" spans="2:3">
      <c r="B718"/>
      <c r="C718"/>
    </row>
    <row r="719" spans="2:3">
      <c r="B719"/>
      <c r="C719"/>
    </row>
    <row r="720" spans="2:3">
      <c r="B720"/>
      <c r="C720"/>
    </row>
    <row r="721" spans="2:3">
      <c r="B721"/>
      <c r="C721"/>
    </row>
    <row r="722" spans="2:3">
      <c r="B722"/>
      <c r="C722"/>
    </row>
    <row r="723" spans="2:3">
      <c r="B723"/>
      <c r="C723"/>
    </row>
    <row r="724" spans="2:3">
      <c r="B724"/>
      <c r="C724"/>
    </row>
    <row r="725" spans="2:3">
      <c r="B725"/>
      <c r="C725"/>
    </row>
    <row r="726" spans="2:3">
      <c r="B726"/>
      <c r="C726"/>
    </row>
    <row r="727" spans="2:3">
      <c r="B727"/>
      <c r="C727"/>
    </row>
    <row r="728" spans="2:3">
      <c r="B728"/>
      <c r="C728"/>
    </row>
    <row r="729" spans="2:3">
      <c r="B729"/>
      <c r="C729"/>
    </row>
    <row r="730" spans="2:3">
      <c r="B730"/>
      <c r="C730"/>
    </row>
    <row r="731" spans="2:3">
      <c r="B731"/>
      <c r="C731"/>
    </row>
    <row r="732" spans="2:3">
      <c r="B732"/>
      <c r="C732"/>
    </row>
    <row r="733" spans="2:3">
      <c r="B733"/>
      <c r="C733"/>
    </row>
    <row r="734" spans="2:3">
      <c r="B734"/>
      <c r="C734"/>
    </row>
    <row r="735" spans="2:3">
      <c r="B735"/>
      <c r="C735"/>
    </row>
    <row r="736" spans="2:3">
      <c r="B736"/>
      <c r="C736"/>
    </row>
    <row r="737" spans="2:3">
      <c r="B737"/>
      <c r="C737"/>
    </row>
    <row r="738" spans="2:3">
      <c r="B738"/>
      <c r="C738"/>
    </row>
    <row r="739" spans="2:3">
      <c r="B739"/>
      <c r="C739"/>
    </row>
    <row r="740" spans="2:3">
      <c r="B740"/>
      <c r="C740"/>
    </row>
    <row r="741" spans="2:3">
      <c r="B741"/>
      <c r="C741"/>
    </row>
    <row r="742" spans="2:3">
      <c r="B742"/>
      <c r="C742"/>
    </row>
    <row r="743" spans="2:3">
      <c r="B743"/>
      <c r="C743"/>
    </row>
    <row r="744" spans="2:3">
      <c r="B744"/>
      <c r="C744"/>
    </row>
    <row r="745" spans="2:3">
      <c r="B745"/>
      <c r="C745"/>
    </row>
    <row r="746" spans="2:3">
      <c r="B746"/>
      <c r="C746"/>
    </row>
    <row r="747" spans="2:3">
      <c r="B747"/>
      <c r="C747"/>
    </row>
    <row r="748" spans="2:3">
      <c r="B748"/>
      <c r="C748"/>
    </row>
    <row r="749" spans="2:3">
      <c r="B749"/>
      <c r="C749"/>
    </row>
    <row r="750" spans="2:3">
      <c r="B750"/>
      <c r="C750"/>
    </row>
    <row r="751" spans="2:3">
      <c r="B751"/>
      <c r="C751"/>
    </row>
    <row r="752" spans="2:3">
      <c r="B752"/>
      <c r="C752"/>
    </row>
    <row r="753" spans="2:3">
      <c r="B753"/>
      <c r="C753"/>
    </row>
    <row r="754" spans="2:3">
      <c r="B754"/>
      <c r="C754"/>
    </row>
    <row r="755" spans="2:3">
      <c r="B755"/>
      <c r="C755"/>
    </row>
    <row r="756" spans="2:3">
      <c r="B756"/>
      <c r="C756"/>
    </row>
    <row r="757" spans="2:3">
      <c r="B757"/>
      <c r="C757"/>
    </row>
    <row r="758" spans="2:3">
      <c r="B758"/>
      <c r="C758"/>
    </row>
    <row r="759" spans="2:3">
      <c r="B759"/>
      <c r="C759"/>
    </row>
    <row r="760" spans="2:3">
      <c r="B760"/>
      <c r="C760"/>
    </row>
    <row r="761" spans="2:3">
      <c r="B761"/>
      <c r="C761"/>
    </row>
    <row r="762" spans="2:3">
      <c r="B762"/>
      <c r="C762"/>
    </row>
    <row r="763" spans="2:3">
      <c r="B763"/>
      <c r="C763"/>
    </row>
    <row r="764" spans="2:3">
      <c r="B764"/>
      <c r="C764"/>
    </row>
    <row r="765" spans="2:3">
      <c r="B765"/>
      <c r="C765"/>
    </row>
    <row r="766" spans="2:3">
      <c r="B766"/>
      <c r="C766"/>
    </row>
    <row r="767" spans="2:3">
      <c r="B767"/>
      <c r="C767"/>
    </row>
    <row r="768" spans="2:3">
      <c r="B768"/>
      <c r="C768"/>
    </row>
    <row r="769" spans="2:3">
      <c r="B769"/>
      <c r="C769"/>
    </row>
    <row r="770" spans="2:3">
      <c r="B770"/>
      <c r="C770"/>
    </row>
    <row r="771" spans="2:3">
      <c r="B771"/>
      <c r="C771"/>
    </row>
    <row r="772" spans="2:3">
      <c r="B772"/>
      <c r="C772"/>
    </row>
    <row r="773" spans="2:3">
      <c r="B773"/>
      <c r="C773"/>
    </row>
    <row r="774" spans="2:3">
      <c r="B774"/>
      <c r="C774"/>
    </row>
    <row r="775" spans="2:3">
      <c r="B775"/>
      <c r="C775"/>
    </row>
    <row r="776" spans="2:3">
      <c r="B776"/>
      <c r="C776"/>
    </row>
    <row r="777" spans="2:3">
      <c r="B777"/>
      <c r="C777"/>
    </row>
    <row r="778" spans="2:3">
      <c r="B778"/>
      <c r="C778"/>
    </row>
    <row r="779" spans="2:3">
      <c r="B779"/>
      <c r="C779"/>
    </row>
    <row r="780" spans="2:3">
      <c r="B780"/>
      <c r="C780"/>
    </row>
    <row r="781" spans="2:3">
      <c r="B781"/>
      <c r="C781"/>
    </row>
    <row r="782" spans="2:3">
      <c r="B782"/>
      <c r="C782"/>
    </row>
    <row r="783" spans="2:3">
      <c r="B783"/>
      <c r="C783"/>
    </row>
    <row r="784" spans="2:3">
      <c r="B784"/>
      <c r="C784"/>
    </row>
    <row r="785" spans="2:3">
      <c r="B785"/>
      <c r="C785"/>
    </row>
    <row r="786" spans="2:3">
      <c r="B786"/>
      <c r="C786"/>
    </row>
    <row r="787" spans="2:3">
      <c r="B787"/>
      <c r="C787"/>
    </row>
    <row r="788" spans="2:3">
      <c r="B788"/>
      <c r="C788"/>
    </row>
    <row r="789" spans="2:3">
      <c r="B789"/>
      <c r="C789"/>
    </row>
    <row r="790" spans="2:3">
      <c r="B790"/>
      <c r="C790"/>
    </row>
    <row r="791" spans="2:3">
      <c r="B791"/>
      <c r="C791"/>
    </row>
    <row r="792" spans="2:3">
      <c r="B792"/>
      <c r="C792"/>
    </row>
    <row r="793" spans="2:3">
      <c r="B793"/>
      <c r="C793"/>
    </row>
    <row r="794" spans="2:3">
      <c r="B794"/>
      <c r="C794"/>
    </row>
    <row r="795" spans="2:3">
      <c r="B795"/>
      <c r="C795"/>
    </row>
    <row r="796" spans="2:3">
      <c r="B796"/>
      <c r="C796"/>
    </row>
    <row r="797" spans="2:3">
      <c r="B797"/>
      <c r="C797"/>
    </row>
    <row r="798" spans="2:3">
      <c r="B798"/>
      <c r="C798"/>
    </row>
    <row r="799" spans="2:3">
      <c r="B799"/>
      <c r="C799"/>
    </row>
    <row r="800" spans="2:3">
      <c r="B800"/>
      <c r="C800"/>
    </row>
    <row r="801" spans="2:3">
      <c r="B801"/>
      <c r="C801"/>
    </row>
    <row r="802" spans="2:3">
      <c r="B802"/>
      <c r="C802"/>
    </row>
    <row r="803" spans="2:3">
      <c r="B803"/>
      <c r="C803"/>
    </row>
    <row r="804" spans="2:3">
      <c r="B804"/>
      <c r="C804"/>
    </row>
    <row r="805" spans="2:3">
      <c r="B805"/>
      <c r="C805"/>
    </row>
    <row r="806" spans="2:3">
      <c r="B806"/>
      <c r="C806"/>
    </row>
    <row r="807" spans="2:3">
      <c r="B807"/>
      <c r="C807"/>
    </row>
    <row r="808" spans="2:3">
      <c r="B808"/>
      <c r="C808"/>
    </row>
    <row r="809" spans="2:3">
      <c r="B809"/>
      <c r="C809"/>
    </row>
    <row r="810" spans="2:3">
      <c r="B810"/>
      <c r="C810"/>
    </row>
    <row r="811" spans="2:3">
      <c r="B811"/>
      <c r="C811"/>
    </row>
    <row r="812" spans="2:3">
      <c r="B812"/>
      <c r="C812"/>
    </row>
    <row r="813" spans="2:3">
      <c r="B813"/>
      <c r="C813"/>
    </row>
    <row r="814" spans="2:3">
      <c r="B814"/>
      <c r="C814"/>
    </row>
    <row r="815" spans="2:3">
      <c r="B815"/>
      <c r="C815"/>
    </row>
    <row r="816" spans="2:3">
      <c r="B816"/>
      <c r="C816"/>
    </row>
    <row r="817" spans="2:3">
      <c r="B817"/>
      <c r="C817"/>
    </row>
    <row r="818" spans="2:3">
      <c r="B818"/>
      <c r="C818"/>
    </row>
    <row r="819" spans="2:3">
      <c r="B819"/>
      <c r="C819"/>
    </row>
    <row r="820" spans="2:3">
      <c r="B820"/>
      <c r="C820"/>
    </row>
    <row r="821" spans="2:3">
      <c r="B821"/>
      <c r="C821"/>
    </row>
    <row r="822" spans="2:3">
      <c r="B822"/>
      <c r="C822"/>
    </row>
    <row r="823" spans="2:3">
      <c r="B823"/>
      <c r="C823"/>
    </row>
    <row r="824" spans="2:3">
      <c r="B824"/>
      <c r="C824"/>
    </row>
    <row r="825" spans="2:3">
      <c r="B825"/>
      <c r="C825"/>
    </row>
    <row r="826" spans="2:3">
      <c r="B826"/>
      <c r="C826"/>
    </row>
    <row r="827" spans="2:3">
      <c r="B827"/>
      <c r="C827"/>
    </row>
    <row r="828" spans="2:3">
      <c r="B828"/>
      <c r="C828"/>
    </row>
    <row r="829" spans="2:3">
      <c r="B829"/>
      <c r="C829"/>
    </row>
    <row r="830" spans="2:3">
      <c r="B830"/>
      <c r="C830"/>
    </row>
    <row r="831" spans="2:3">
      <c r="B831"/>
      <c r="C831"/>
    </row>
    <row r="832" spans="2:3">
      <c r="B832"/>
      <c r="C832"/>
    </row>
    <row r="833" spans="2:3">
      <c r="B833"/>
      <c r="C833"/>
    </row>
    <row r="834" spans="2:3">
      <c r="B834"/>
      <c r="C834"/>
    </row>
    <row r="835" spans="2:3">
      <c r="B835"/>
      <c r="C835"/>
    </row>
    <row r="836" spans="2:3">
      <c r="B836"/>
      <c r="C836"/>
    </row>
    <row r="837" spans="2:3">
      <c r="B837"/>
      <c r="C837"/>
    </row>
    <row r="838" spans="2:3">
      <c r="B838"/>
      <c r="C838"/>
    </row>
    <row r="839" spans="2:3">
      <c r="B839"/>
      <c r="C839"/>
    </row>
    <row r="840" spans="2:3">
      <c r="B840"/>
      <c r="C840"/>
    </row>
    <row r="841" spans="2:3">
      <c r="B841"/>
      <c r="C841"/>
    </row>
    <row r="842" spans="2:3">
      <c r="B842"/>
      <c r="C842"/>
    </row>
    <row r="843" spans="2:3">
      <c r="B843"/>
      <c r="C843"/>
    </row>
    <row r="844" spans="2:3">
      <c r="B844"/>
      <c r="C844"/>
    </row>
    <row r="845" spans="2:3">
      <c r="B845"/>
      <c r="C845"/>
    </row>
    <row r="846" spans="2:3">
      <c r="B846"/>
      <c r="C846"/>
    </row>
    <row r="847" spans="2:3">
      <c r="B847"/>
      <c r="C847"/>
    </row>
    <row r="848" spans="2:3">
      <c r="B848"/>
      <c r="C848"/>
    </row>
    <row r="849" spans="2:3">
      <c r="B849"/>
      <c r="C849"/>
    </row>
    <row r="850" spans="2:3">
      <c r="B850"/>
      <c r="C850"/>
    </row>
    <row r="851" spans="2:3">
      <c r="B851"/>
      <c r="C851"/>
    </row>
    <row r="852" spans="2:3">
      <c r="B852"/>
      <c r="C852"/>
    </row>
    <row r="853" spans="2:3">
      <c r="B853"/>
      <c r="C853"/>
    </row>
    <row r="854" spans="2:3">
      <c r="B854"/>
      <c r="C854"/>
    </row>
    <row r="855" spans="2:3">
      <c r="B855"/>
      <c r="C855"/>
    </row>
    <row r="856" spans="2:3">
      <c r="B856"/>
      <c r="C856"/>
    </row>
    <row r="857" spans="2:3">
      <c r="B857"/>
      <c r="C857"/>
    </row>
    <row r="858" spans="2:3">
      <c r="B858"/>
      <c r="C858"/>
    </row>
    <row r="859" spans="2:3">
      <c r="B859"/>
      <c r="C859"/>
    </row>
    <row r="860" spans="2:3">
      <c r="B860"/>
      <c r="C860"/>
    </row>
    <row r="861" spans="2:3">
      <c r="B861"/>
      <c r="C861"/>
    </row>
    <row r="862" spans="2:3">
      <c r="B862"/>
      <c r="C862"/>
    </row>
    <row r="863" spans="2:3">
      <c r="B863"/>
      <c r="C863"/>
    </row>
    <row r="864" spans="2:3">
      <c r="B864"/>
      <c r="C864"/>
    </row>
    <row r="865" spans="2:3">
      <c r="B865"/>
      <c r="C865"/>
    </row>
    <row r="866" spans="2:3">
      <c r="B866"/>
      <c r="C866"/>
    </row>
    <row r="867" spans="2:3">
      <c r="B867"/>
      <c r="C867"/>
    </row>
    <row r="868" spans="2:3">
      <c r="B868"/>
      <c r="C868"/>
    </row>
    <row r="869" spans="2:3">
      <c r="B869"/>
      <c r="C869"/>
    </row>
    <row r="870" spans="2:3">
      <c r="B870"/>
      <c r="C870"/>
    </row>
    <row r="871" spans="2:3">
      <c r="B871"/>
      <c r="C871"/>
    </row>
    <row r="872" spans="2:3">
      <c r="B872"/>
      <c r="C872"/>
    </row>
    <row r="873" spans="2:3">
      <c r="B873"/>
      <c r="C873"/>
    </row>
    <row r="874" spans="2:3">
      <c r="B874"/>
      <c r="C874"/>
    </row>
    <row r="875" spans="2:3">
      <c r="B875"/>
      <c r="C875"/>
    </row>
    <row r="876" spans="2:3">
      <c r="B876"/>
      <c r="C876"/>
    </row>
    <row r="877" spans="2:3">
      <c r="B877"/>
      <c r="C877"/>
    </row>
    <row r="878" spans="2:3">
      <c r="B878"/>
      <c r="C878"/>
    </row>
    <row r="879" spans="2:3">
      <c r="B879"/>
      <c r="C879"/>
    </row>
    <row r="880" spans="2:3">
      <c r="B880"/>
      <c r="C880"/>
    </row>
    <row r="881" spans="2:3">
      <c r="B881"/>
      <c r="C881"/>
    </row>
    <row r="882" spans="2:3">
      <c r="B882"/>
      <c r="C882"/>
    </row>
    <row r="883" spans="2:3">
      <c r="B883"/>
      <c r="C883"/>
    </row>
    <row r="884" spans="2:3">
      <c r="B884"/>
      <c r="C884"/>
    </row>
    <row r="885" spans="2:3">
      <c r="B885"/>
      <c r="C885"/>
    </row>
    <row r="886" spans="2:3">
      <c r="B886"/>
      <c r="C886"/>
    </row>
    <row r="887" spans="2:3">
      <c r="B887"/>
      <c r="C887"/>
    </row>
    <row r="888" spans="2:3">
      <c r="B888"/>
      <c r="C888"/>
    </row>
    <row r="889" spans="2:3">
      <c r="B889"/>
      <c r="C889"/>
    </row>
    <row r="890" spans="2:3">
      <c r="B890"/>
      <c r="C890"/>
    </row>
    <row r="891" spans="2:3">
      <c r="B891"/>
      <c r="C891"/>
    </row>
    <row r="892" spans="2:3">
      <c r="B892"/>
      <c r="C892"/>
    </row>
    <row r="893" spans="2:3">
      <c r="B893"/>
      <c r="C893"/>
    </row>
    <row r="894" spans="2:3">
      <c r="B894"/>
      <c r="C894"/>
    </row>
    <row r="895" spans="2:3">
      <c r="B895"/>
      <c r="C895"/>
    </row>
    <row r="896" spans="2:3">
      <c r="B896"/>
      <c r="C896"/>
    </row>
    <row r="897" spans="2:3">
      <c r="B897"/>
      <c r="C897"/>
    </row>
    <row r="898" spans="2:3">
      <c r="B898"/>
      <c r="C898"/>
    </row>
    <row r="899" spans="2:3">
      <c r="B899"/>
      <c r="C899"/>
    </row>
    <row r="900" spans="2:3">
      <c r="B900"/>
      <c r="C900"/>
    </row>
    <row r="901" spans="2:3">
      <c r="B901"/>
      <c r="C901"/>
    </row>
    <row r="902" spans="2:3">
      <c r="B902"/>
      <c r="C902"/>
    </row>
    <row r="903" spans="2:3">
      <c r="B903"/>
      <c r="C903"/>
    </row>
    <row r="904" spans="2:3">
      <c r="B904"/>
      <c r="C904"/>
    </row>
    <row r="905" spans="2:3">
      <c r="B905"/>
      <c r="C905"/>
    </row>
    <row r="906" spans="2:3">
      <c r="B906"/>
      <c r="C906"/>
    </row>
    <row r="907" spans="2:3">
      <c r="B907"/>
      <c r="C907"/>
    </row>
    <row r="908" spans="2:3">
      <c r="B908"/>
      <c r="C908"/>
    </row>
    <row r="909" spans="2:3">
      <c r="B909"/>
      <c r="C909"/>
    </row>
    <row r="910" spans="2:3">
      <c r="B910"/>
      <c r="C910"/>
    </row>
    <row r="911" spans="2:3">
      <c r="B911"/>
      <c r="C911"/>
    </row>
    <row r="912" spans="2:3">
      <c r="B912"/>
      <c r="C912"/>
    </row>
    <row r="913" spans="2:3">
      <c r="B913"/>
      <c r="C913"/>
    </row>
    <row r="914" spans="2:3">
      <c r="B914"/>
      <c r="C914"/>
    </row>
    <row r="915" spans="2:3">
      <c r="B915"/>
      <c r="C915"/>
    </row>
    <row r="916" spans="2:3">
      <c r="B916"/>
      <c r="C916"/>
    </row>
    <row r="917" spans="2:3">
      <c r="B917"/>
      <c r="C917"/>
    </row>
    <row r="918" spans="2:3">
      <c r="B918"/>
      <c r="C918"/>
    </row>
    <row r="919" spans="2:3">
      <c r="B919"/>
      <c r="C919"/>
    </row>
    <row r="920" spans="2:3">
      <c r="B920"/>
      <c r="C920"/>
    </row>
    <row r="921" spans="2:3">
      <c r="B921"/>
      <c r="C921"/>
    </row>
    <row r="922" spans="2:3">
      <c r="B922"/>
      <c r="C922"/>
    </row>
    <row r="923" spans="2:3">
      <c r="B923"/>
      <c r="C923"/>
    </row>
    <row r="924" spans="2:3">
      <c r="B924"/>
      <c r="C924"/>
    </row>
    <row r="925" spans="2:3">
      <c r="B925"/>
      <c r="C925"/>
    </row>
    <row r="926" spans="2:3">
      <c r="B926"/>
      <c r="C926"/>
    </row>
    <row r="927" spans="2:3">
      <c r="B927"/>
      <c r="C927"/>
    </row>
    <row r="928" spans="2:3">
      <c r="B928"/>
      <c r="C928"/>
    </row>
    <row r="929" spans="2:3">
      <c r="B929"/>
      <c r="C929"/>
    </row>
    <row r="930" spans="2:3">
      <c r="B930"/>
      <c r="C930"/>
    </row>
    <row r="931" spans="2:3">
      <c r="B931"/>
      <c r="C931"/>
    </row>
    <row r="932" spans="2:3">
      <c r="B932"/>
      <c r="C932"/>
    </row>
    <row r="933" spans="2:3">
      <c r="B933"/>
      <c r="C933"/>
    </row>
    <row r="934" spans="2:3">
      <c r="B934"/>
      <c r="C934"/>
    </row>
    <row r="935" spans="2:3">
      <c r="B935"/>
      <c r="C935"/>
    </row>
    <row r="936" spans="2:3">
      <c r="B936"/>
      <c r="C936"/>
    </row>
    <row r="937" spans="2:3">
      <c r="B937"/>
      <c r="C937"/>
    </row>
    <row r="938" spans="2:3">
      <c r="B938"/>
      <c r="C938"/>
    </row>
    <row r="939" spans="2:3">
      <c r="B939"/>
      <c r="C939"/>
    </row>
    <row r="940" spans="2:3">
      <c r="B940"/>
      <c r="C940"/>
    </row>
    <row r="941" spans="2:3">
      <c r="B941"/>
      <c r="C941"/>
    </row>
    <row r="942" spans="2:3">
      <c r="B942"/>
      <c r="C942"/>
    </row>
    <row r="943" spans="2:3">
      <c r="B943"/>
      <c r="C943"/>
    </row>
    <row r="944" spans="2:3">
      <c r="B944"/>
      <c r="C944"/>
    </row>
    <row r="945" spans="2:3">
      <c r="B945"/>
      <c r="C945"/>
    </row>
    <row r="946" spans="2:3">
      <c r="B946"/>
      <c r="C946"/>
    </row>
    <row r="947" spans="2:3">
      <c r="B947"/>
      <c r="C947"/>
    </row>
    <row r="948" spans="2:3">
      <c r="B948"/>
      <c r="C948"/>
    </row>
    <row r="949" spans="2:3">
      <c r="B949"/>
      <c r="C949"/>
    </row>
    <row r="950" spans="2:3">
      <c r="B950"/>
      <c r="C950"/>
    </row>
    <row r="951" spans="2:3">
      <c r="B951"/>
      <c r="C951"/>
    </row>
    <row r="952" spans="2:3">
      <c r="B952"/>
      <c r="C952"/>
    </row>
    <row r="953" spans="2:3">
      <c r="B953"/>
      <c r="C953"/>
    </row>
    <row r="954" spans="2:3">
      <c r="B954"/>
      <c r="C954"/>
    </row>
    <row r="955" spans="2:3">
      <c r="B955"/>
      <c r="C955"/>
    </row>
    <row r="956" spans="2:3">
      <c r="B956"/>
      <c r="C956"/>
    </row>
    <row r="957" spans="2:3">
      <c r="B957"/>
      <c r="C957"/>
    </row>
    <row r="958" spans="2:3">
      <c r="B958"/>
      <c r="C958"/>
    </row>
    <row r="959" spans="2:3">
      <c r="B959"/>
      <c r="C959"/>
    </row>
    <row r="960" spans="2:3">
      <c r="B960"/>
      <c r="C960"/>
    </row>
    <row r="961" spans="2:3">
      <c r="B961"/>
      <c r="C961"/>
    </row>
    <row r="962" spans="2:3">
      <c r="B962"/>
      <c r="C962"/>
    </row>
    <row r="963" spans="2:3">
      <c r="B963"/>
      <c r="C963"/>
    </row>
    <row r="964" spans="2:3">
      <c r="B964"/>
      <c r="C964"/>
    </row>
    <row r="965" spans="2:3">
      <c r="B965"/>
      <c r="C965"/>
    </row>
    <row r="966" spans="2:3">
      <c r="B966"/>
      <c r="C966"/>
    </row>
    <row r="967" spans="2:3">
      <c r="B967"/>
      <c r="C967"/>
    </row>
    <row r="968" spans="2:3">
      <c r="B968"/>
      <c r="C968"/>
    </row>
    <row r="969" spans="2:3">
      <c r="B969"/>
      <c r="C969"/>
    </row>
    <row r="970" spans="2:3">
      <c r="B970"/>
      <c r="C970"/>
    </row>
    <row r="971" spans="2:3">
      <c r="B971"/>
      <c r="C971"/>
    </row>
    <row r="972" spans="2:3">
      <c r="B972"/>
      <c r="C972"/>
    </row>
    <row r="973" spans="2:3">
      <c r="B973"/>
      <c r="C973"/>
    </row>
    <row r="974" spans="2:3">
      <c r="B974"/>
      <c r="C974"/>
    </row>
    <row r="975" spans="2:3">
      <c r="B975"/>
      <c r="C975"/>
    </row>
    <row r="976" spans="2:3">
      <c r="B976"/>
      <c r="C976"/>
    </row>
    <row r="977" spans="2:3">
      <c r="B977"/>
      <c r="C977"/>
    </row>
    <row r="978" spans="2:3">
      <c r="B978"/>
      <c r="C978"/>
    </row>
    <row r="979" spans="2:3">
      <c r="B979"/>
      <c r="C979"/>
    </row>
    <row r="980" spans="2:3">
      <c r="B980"/>
      <c r="C980"/>
    </row>
    <row r="981" spans="2:3">
      <c r="B981"/>
      <c r="C981"/>
    </row>
    <row r="982" spans="2:3">
      <c r="B982"/>
      <c r="C982"/>
    </row>
    <row r="983" spans="2:3">
      <c r="B983"/>
      <c r="C983"/>
    </row>
    <row r="984" spans="2:3">
      <c r="B984"/>
      <c r="C984"/>
    </row>
    <row r="985" spans="2:3">
      <c r="B985"/>
      <c r="C985"/>
    </row>
    <row r="986" spans="2:3">
      <c r="B986"/>
      <c r="C986"/>
    </row>
    <row r="987" spans="2:3">
      <c r="B987"/>
      <c r="C987"/>
    </row>
    <row r="988" spans="2:3">
      <c r="B988"/>
      <c r="C988"/>
    </row>
    <row r="989" spans="2:3">
      <c r="B989"/>
      <c r="C989"/>
    </row>
    <row r="990" spans="2:3">
      <c r="B990"/>
      <c r="C990"/>
    </row>
    <row r="991" spans="2:3">
      <c r="B991"/>
      <c r="C991"/>
    </row>
    <row r="992" spans="2:3">
      <c r="B992"/>
      <c r="C992"/>
    </row>
    <row r="993" spans="2:3">
      <c r="B993"/>
      <c r="C993"/>
    </row>
    <row r="994" spans="2:3">
      <c r="B994"/>
      <c r="C994"/>
    </row>
    <row r="995" spans="2:3">
      <c r="B995"/>
      <c r="C995"/>
    </row>
    <row r="996" spans="2:3">
      <c r="B996"/>
      <c r="C996"/>
    </row>
    <row r="997" spans="2:3">
      <c r="B997"/>
      <c r="C997"/>
    </row>
    <row r="998" spans="2:3">
      <c r="B998"/>
      <c r="C998"/>
    </row>
    <row r="999" spans="2:3">
      <c r="B999"/>
      <c r="C999"/>
    </row>
    <row r="1000" spans="2:3">
      <c r="B1000"/>
      <c r="C1000"/>
    </row>
    <row r="1001" spans="2:3">
      <c r="B1001"/>
      <c r="C1001"/>
    </row>
    <row r="1002" spans="2:3">
      <c r="B1002"/>
      <c r="C1002"/>
    </row>
    <row r="1003" spans="2:3">
      <c r="B1003"/>
      <c r="C1003"/>
    </row>
    <row r="1004" spans="2:3">
      <c r="B1004"/>
      <c r="C1004"/>
    </row>
    <row r="1005" spans="2:3">
      <c r="B1005"/>
      <c r="C1005"/>
    </row>
    <row r="1006" spans="2:3">
      <c r="B1006"/>
      <c r="C1006"/>
    </row>
    <row r="1007" spans="2:3">
      <c r="B1007"/>
      <c r="C1007"/>
    </row>
    <row r="1008" spans="2:3">
      <c r="B1008"/>
      <c r="C1008"/>
    </row>
    <row r="1009" spans="2:3">
      <c r="B1009"/>
      <c r="C1009"/>
    </row>
    <row r="1010" spans="2:3">
      <c r="B1010"/>
      <c r="C1010"/>
    </row>
    <row r="1011" spans="2:3">
      <c r="B1011"/>
      <c r="C1011"/>
    </row>
    <row r="1012" spans="2:3">
      <c r="B1012"/>
      <c r="C1012"/>
    </row>
    <row r="1013" spans="2:3">
      <c r="B1013"/>
      <c r="C1013"/>
    </row>
    <row r="1014" spans="2:3">
      <c r="B1014"/>
      <c r="C1014"/>
    </row>
    <row r="1015" spans="2:3">
      <c r="B1015"/>
      <c r="C1015"/>
    </row>
    <row r="1016" spans="2:3">
      <c r="B1016"/>
      <c r="C1016"/>
    </row>
    <row r="1017" spans="2:3">
      <c r="B1017"/>
      <c r="C1017"/>
    </row>
    <row r="1018" spans="2:3">
      <c r="B1018"/>
      <c r="C1018"/>
    </row>
    <row r="1019" spans="2:3">
      <c r="B1019"/>
      <c r="C1019"/>
    </row>
    <row r="1020" spans="2:3">
      <c r="B1020"/>
      <c r="C1020"/>
    </row>
    <row r="1021" spans="2:3">
      <c r="B1021"/>
      <c r="C1021"/>
    </row>
    <row r="1022" spans="2:3">
      <c r="B1022"/>
      <c r="C1022"/>
    </row>
    <row r="1023" spans="2:3">
      <c r="B1023"/>
      <c r="C1023"/>
    </row>
    <row r="1024" spans="2:3">
      <c r="B1024"/>
      <c r="C1024"/>
    </row>
    <row r="1025" spans="2:3">
      <c r="B1025"/>
      <c r="C1025"/>
    </row>
    <row r="1026" spans="2:3">
      <c r="B1026"/>
      <c r="C1026"/>
    </row>
    <row r="1027" spans="2:3">
      <c r="B1027"/>
      <c r="C1027"/>
    </row>
    <row r="1028" spans="2:3">
      <c r="B1028"/>
      <c r="C1028"/>
    </row>
    <row r="1029" spans="2:3">
      <c r="B1029"/>
      <c r="C1029"/>
    </row>
    <row r="1030" spans="2:3">
      <c r="B1030"/>
      <c r="C1030"/>
    </row>
    <row r="1031" spans="2:3">
      <c r="B1031"/>
      <c r="C1031"/>
    </row>
    <row r="1032" spans="2:3">
      <c r="B1032"/>
      <c r="C1032"/>
    </row>
    <row r="1033" spans="2:3">
      <c r="B1033"/>
      <c r="C1033"/>
    </row>
    <row r="1034" spans="2:3">
      <c r="B1034"/>
      <c r="C1034"/>
    </row>
    <row r="1035" spans="2:3">
      <c r="B1035"/>
      <c r="C1035"/>
    </row>
    <row r="1036" spans="2:3">
      <c r="B1036"/>
      <c r="C1036"/>
    </row>
    <row r="1037" spans="2:3">
      <c r="B1037"/>
      <c r="C1037"/>
    </row>
    <row r="1038" spans="2:3">
      <c r="B1038"/>
      <c r="C1038"/>
    </row>
    <row r="1039" spans="2:3">
      <c r="B1039"/>
      <c r="C1039"/>
    </row>
    <row r="1040" spans="2:3">
      <c r="B1040"/>
      <c r="C1040"/>
    </row>
    <row r="1041" spans="2:3">
      <c r="B1041"/>
      <c r="C1041"/>
    </row>
    <row r="1042" spans="2:3">
      <c r="B1042"/>
      <c r="C1042"/>
    </row>
    <row r="1043" spans="2:3">
      <c r="B1043"/>
      <c r="C1043"/>
    </row>
    <row r="1044" spans="2:3">
      <c r="B1044"/>
      <c r="C1044"/>
    </row>
    <row r="1045" spans="2:3">
      <c r="B1045"/>
      <c r="C1045"/>
    </row>
    <row r="1046" spans="2:3">
      <c r="B1046"/>
      <c r="C1046"/>
    </row>
    <row r="1047" spans="2:3">
      <c r="B1047"/>
      <c r="C1047"/>
    </row>
    <row r="1048" spans="2:3">
      <c r="B1048"/>
      <c r="C1048"/>
    </row>
    <row r="1049" spans="2:3">
      <c r="B1049"/>
      <c r="C1049"/>
    </row>
    <row r="1050" spans="2:3">
      <c r="B1050"/>
      <c r="C1050"/>
    </row>
    <row r="1051" spans="2:3">
      <c r="B1051"/>
      <c r="C1051"/>
    </row>
    <row r="1052" spans="2:3">
      <c r="B1052"/>
      <c r="C1052"/>
    </row>
    <row r="1053" spans="2:3">
      <c r="B1053"/>
      <c r="C1053"/>
    </row>
    <row r="1054" spans="2:3">
      <c r="B1054"/>
      <c r="C1054"/>
    </row>
    <row r="1055" spans="2:3">
      <c r="B1055"/>
      <c r="C1055"/>
    </row>
    <row r="1056" spans="2:3">
      <c r="B1056"/>
      <c r="C1056"/>
    </row>
    <row r="1057" spans="2:3">
      <c r="B1057"/>
      <c r="C1057"/>
    </row>
    <row r="1058" spans="2:3">
      <c r="B1058"/>
      <c r="C1058"/>
    </row>
    <row r="1059" spans="2:3">
      <c r="B1059"/>
      <c r="C1059"/>
    </row>
    <row r="1060" spans="2:3">
      <c r="B1060"/>
      <c r="C1060"/>
    </row>
    <row r="1061" spans="2:3">
      <c r="B1061"/>
      <c r="C1061"/>
    </row>
    <row r="1062" spans="2:3">
      <c r="B1062"/>
      <c r="C1062"/>
    </row>
    <row r="1063" spans="2:3">
      <c r="B1063"/>
      <c r="C1063"/>
    </row>
    <row r="1064" spans="2:3">
      <c r="B1064"/>
      <c r="C1064"/>
    </row>
    <row r="1065" spans="2:3">
      <c r="B1065"/>
      <c r="C1065"/>
    </row>
    <row r="1066" spans="2:3">
      <c r="B1066"/>
      <c r="C1066"/>
    </row>
    <row r="1067" spans="2:3">
      <c r="B1067"/>
      <c r="C1067"/>
    </row>
    <row r="1068" spans="2:3">
      <c r="B1068"/>
      <c r="C1068"/>
    </row>
    <row r="1069" spans="2:3">
      <c r="B1069"/>
      <c r="C1069"/>
    </row>
    <row r="1070" spans="2:3">
      <c r="B1070"/>
      <c r="C1070"/>
    </row>
    <row r="1071" spans="2:3">
      <c r="B1071"/>
      <c r="C1071"/>
    </row>
    <row r="1072" spans="2:3">
      <c r="B1072"/>
      <c r="C1072"/>
    </row>
    <row r="1073" spans="2:3">
      <c r="B1073"/>
      <c r="C1073"/>
    </row>
    <row r="1074" spans="2:3">
      <c r="B1074"/>
      <c r="C1074"/>
    </row>
    <row r="1075" spans="2:3">
      <c r="B1075"/>
      <c r="C1075"/>
    </row>
    <row r="1076" spans="2:3">
      <c r="B1076"/>
      <c r="C1076"/>
    </row>
    <row r="1077" spans="2:3">
      <c r="B1077"/>
      <c r="C1077"/>
    </row>
    <row r="1078" spans="2:3">
      <c r="B1078"/>
      <c r="C1078"/>
    </row>
    <row r="1079" spans="2:3">
      <c r="B1079"/>
      <c r="C1079"/>
    </row>
    <row r="1080" spans="2:3">
      <c r="B1080"/>
      <c r="C1080"/>
    </row>
    <row r="1081" spans="2:3">
      <c r="B1081"/>
      <c r="C1081"/>
    </row>
    <row r="1082" spans="2:3">
      <c r="B1082"/>
      <c r="C1082"/>
    </row>
    <row r="1083" spans="2:3">
      <c r="B1083"/>
      <c r="C1083"/>
    </row>
    <row r="1084" spans="2:3">
      <c r="B1084"/>
      <c r="C1084"/>
    </row>
    <row r="1085" spans="2:3">
      <c r="B1085"/>
      <c r="C1085"/>
    </row>
    <row r="1086" spans="2:3">
      <c r="B1086"/>
      <c r="C1086"/>
    </row>
    <row r="1087" spans="2:3">
      <c r="B1087"/>
      <c r="C1087"/>
    </row>
    <row r="1088" spans="2:3">
      <c r="B1088"/>
      <c r="C1088"/>
    </row>
    <row r="1089" spans="2:3">
      <c r="B1089"/>
      <c r="C1089"/>
    </row>
    <row r="1090" spans="2:3">
      <c r="B1090"/>
      <c r="C1090"/>
    </row>
    <row r="1091" spans="2:3">
      <c r="B1091"/>
      <c r="C1091"/>
    </row>
    <row r="1092" spans="2:3">
      <c r="B1092"/>
      <c r="C1092"/>
    </row>
    <row r="1093" spans="2:3">
      <c r="B1093"/>
      <c r="C1093"/>
    </row>
    <row r="1094" spans="2:3">
      <c r="B1094"/>
      <c r="C1094"/>
    </row>
    <row r="1095" spans="2:3">
      <c r="B1095"/>
      <c r="C1095"/>
    </row>
    <row r="1096" spans="2:3">
      <c r="B1096"/>
      <c r="C1096"/>
    </row>
    <row r="1097" spans="2:3">
      <c r="B1097"/>
      <c r="C1097"/>
    </row>
    <row r="1098" spans="2:3">
      <c r="B1098"/>
      <c r="C1098"/>
    </row>
    <row r="1099" spans="2:3">
      <c r="B1099"/>
      <c r="C1099"/>
    </row>
    <row r="1100" spans="2:3">
      <c r="B1100"/>
      <c r="C1100"/>
    </row>
    <row r="1101" spans="2:3">
      <c r="B1101"/>
      <c r="C1101"/>
    </row>
    <row r="1102" spans="2:3">
      <c r="B1102"/>
      <c r="C1102"/>
    </row>
    <row r="1103" spans="2:3">
      <c r="B1103"/>
      <c r="C1103"/>
    </row>
    <row r="1104" spans="2:3">
      <c r="B1104"/>
      <c r="C1104"/>
    </row>
    <row r="1105" spans="2:3">
      <c r="B1105"/>
      <c r="C1105"/>
    </row>
    <row r="1106" spans="2:3">
      <c r="B1106"/>
      <c r="C1106"/>
    </row>
    <row r="1107" spans="2:3">
      <c r="B1107"/>
      <c r="C1107"/>
    </row>
    <row r="1108" spans="2:3">
      <c r="B1108"/>
      <c r="C1108"/>
    </row>
    <row r="1109" spans="2:3">
      <c r="B1109"/>
      <c r="C1109"/>
    </row>
    <row r="1110" spans="2:3">
      <c r="B1110"/>
      <c r="C1110"/>
    </row>
    <row r="1111" spans="2:3">
      <c r="B1111"/>
      <c r="C1111"/>
    </row>
    <row r="1112" spans="2:3">
      <c r="B1112"/>
      <c r="C1112"/>
    </row>
    <row r="1113" spans="2:3">
      <c r="B1113"/>
      <c r="C1113"/>
    </row>
    <row r="1114" spans="2:3">
      <c r="B1114"/>
      <c r="C1114"/>
    </row>
    <row r="1115" spans="2:3">
      <c r="B1115"/>
      <c r="C1115"/>
    </row>
    <row r="1116" spans="2:3">
      <c r="B1116"/>
      <c r="C1116"/>
    </row>
    <row r="1117" spans="2:3">
      <c r="B1117"/>
      <c r="C1117"/>
    </row>
    <row r="1118" spans="2:3">
      <c r="B1118"/>
      <c r="C1118"/>
    </row>
    <row r="1119" spans="2:3">
      <c r="B1119"/>
      <c r="C1119"/>
    </row>
    <row r="1120" spans="2:3">
      <c r="B1120"/>
      <c r="C1120"/>
    </row>
    <row r="1121" spans="2:3">
      <c r="B1121"/>
      <c r="C1121"/>
    </row>
    <row r="1122" spans="2:3">
      <c r="B1122"/>
      <c r="C1122"/>
    </row>
    <row r="1123" spans="2:3">
      <c r="B1123"/>
      <c r="C1123"/>
    </row>
    <row r="1124" spans="2:3">
      <c r="B1124"/>
      <c r="C1124"/>
    </row>
    <row r="1125" spans="2:3">
      <c r="B1125"/>
      <c r="C1125"/>
    </row>
    <row r="1126" spans="2:3">
      <c r="B1126"/>
      <c r="C1126"/>
    </row>
    <row r="1127" spans="2:3">
      <c r="B1127"/>
      <c r="C1127"/>
    </row>
    <row r="1128" spans="2:3">
      <c r="B1128"/>
      <c r="C1128"/>
    </row>
    <row r="1129" spans="2:3">
      <c r="B1129"/>
      <c r="C1129"/>
    </row>
    <row r="1130" spans="2:3">
      <c r="B1130"/>
      <c r="C1130"/>
    </row>
    <row r="1131" spans="2:3">
      <c r="B1131"/>
      <c r="C1131"/>
    </row>
    <row r="1132" spans="2:3">
      <c r="B1132"/>
      <c r="C1132"/>
    </row>
    <row r="1133" spans="2:3">
      <c r="B1133"/>
      <c r="C1133"/>
    </row>
    <row r="1134" spans="2:3">
      <c r="B1134"/>
      <c r="C1134"/>
    </row>
    <row r="1135" spans="2:3">
      <c r="B1135"/>
      <c r="C1135"/>
    </row>
    <row r="1136" spans="2:3">
      <c r="B1136"/>
      <c r="C1136"/>
    </row>
    <row r="1137" spans="2:3">
      <c r="B1137"/>
      <c r="C1137"/>
    </row>
    <row r="1138" spans="2:3">
      <c r="B1138"/>
      <c r="C1138"/>
    </row>
    <row r="1139" spans="2:3">
      <c r="B1139"/>
      <c r="C1139"/>
    </row>
    <row r="1140" spans="2:3">
      <c r="B1140"/>
      <c r="C1140"/>
    </row>
    <row r="1141" spans="2:3">
      <c r="B1141"/>
      <c r="C1141"/>
    </row>
    <row r="1142" spans="2:3">
      <c r="B1142"/>
      <c r="C1142"/>
    </row>
    <row r="1143" spans="2:3">
      <c r="B1143"/>
      <c r="C1143"/>
    </row>
    <row r="1144" spans="2:3">
      <c r="B1144"/>
      <c r="C1144"/>
    </row>
    <row r="1145" spans="2:3">
      <c r="B1145"/>
      <c r="C1145"/>
    </row>
    <row r="1146" spans="2:3">
      <c r="B1146"/>
      <c r="C1146"/>
    </row>
    <row r="1147" spans="2:3">
      <c r="B1147"/>
      <c r="C1147"/>
    </row>
    <row r="1148" spans="2:3">
      <c r="B1148"/>
      <c r="C1148"/>
    </row>
    <row r="1149" spans="2:3">
      <c r="B1149"/>
      <c r="C1149"/>
    </row>
    <row r="1150" spans="2:3">
      <c r="B1150"/>
      <c r="C1150"/>
    </row>
    <row r="1151" spans="2:3">
      <c r="B1151"/>
      <c r="C1151"/>
    </row>
    <row r="1152" spans="2:3">
      <c r="B1152"/>
      <c r="C1152"/>
    </row>
    <row r="1153" spans="2:3">
      <c r="B1153"/>
      <c r="C1153"/>
    </row>
    <row r="1154" spans="2:3">
      <c r="B1154"/>
      <c r="C1154"/>
    </row>
    <row r="1155" spans="2:3">
      <c r="B1155"/>
      <c r="C1155"/>
    </row>
    <row r="1156" spans="2:3">
      <c r="B1156"/>
      <c r="C1156"/>
    </row>
    <row r="1157" spans="2:3">
      <c r="B1157"/>
      <c r="C1157"/>
    </row>
    <row r="1158" spans="2:3">
      <c r="B1158"/>
      <c r="C1158"/>
    </row>
    <row r="1159" spans="2:3">
      <c r="B1159"/>
      <c r="C1159"/>
    </row>
    <row r="1160" spans="2:3">
      <c r="B1160"/>
      <c r="C1160"/>
    </row>
    <row r="1161" spans="2:3">
      <c r="B1161"/>
      <c r="C1161"/>
    </row>
    <row r="1162" spans="2:3">
      <c r="B1162"/>
      <c r="C1162"/>
    </row>
    <row r="1163" spans="2:3">
      <c r="B1163"/>
      <c r="C1163"/>
    </row>
    <row r="1164" spans="2:3">
      <c r="B1164"/>
      <c r="C1164"/>
    </row>
    <row r="1165" spans="2:3">
      <c r="B1165"/>
      <c r="C1165"/>
    </row>
    <row r="1166" spans="2:3">
      <c r="B1166"/>
      <c r="C1166"/>
    </row>
    <row r="1167" spans="2:3">
      <c r="B1167"/>
      <c r="C1167"/>
    </row>
    <row r="1168" spans="2:3">
      <c r="B1168"/>
      <c r="C1168"/>
    </row>
    <row r="1169" spans="2:3">
      <c r="B1169"/>
      <c r="C1169"/>
    </row>
    <row r="1170" spans="2:3">
      <c r="B1170"/>
      <c r="C1170"/>
    </row>
    <row r="1171" spans="2:3">
      <c r="B1171"/>
      <c r="C1171"/>
    </row>
    <row r="1172" spans="2:3">
      <c r="B1172"/>
      <c r="C1172"/>
    </row>
    <row r="1173" spans="2:3">
      <c r="B1173"/>
      <c r="C1173"/>
    </row>
    <row r="1174" spans="2:3">
      <c r="B1174"/>
      <c r="C1174"/>
    </row>
    <row r="1175" spans="2:3">
      <c r="B1175"/>
      <c r="C1175"/>
    </row>
    <row r="1176" spans="2:3">
      <c r="B1176"/>
      <c r="C1176"/>
    </row>
    <row r="1177" spans="2:3">
      <c r="B1177"/>
      <c r="C1177"/>
    </row>
    <row r="1178" spans="2:3">
      <c r="B1178"/>
      <c r="C1178"/>
    </row>
    <row r="1179" spans="2:3">
      <c r="B1179"/>
      <c r="C1179"/>
    </row>
    <row r="1180" spans="2:3">
      <c r="B1180"/>
      <c r="C1180"/>
    </row>
    <row r="1181" spans="2:3">
      <c r="B1181"/>
      <c r="C1181"/>
    </row>
    <row r="1182" spans="2:3">
      <c r="B1182"/>
      <c r="C1182"/>
    </row>
    <row r="1183" spans="2:3">
      <c r="B1183"/>
      <c r="C1183"/>
    </row>
    <row r="1184" spans="2:3">
      <c r="B1184"/>
      <c r="C1184"/>
    </row>
    <row r="1185" spans="2:3">
      <c r="B1185"/>
      <c r="C1185"/>
    </row>
    <row r="1186" spans="2:3">
      <c r="B1186"/>
      <c r="C1186"/>
    </row>
    <row r="1187" spans="2:3">
      <c r="B1187"/>
      <c r="C1187"/>
    </row>
    <row r="1188" spans="2:3">
      <c r="B1188"/>
      <c r="C1188"/>
    </row>
    <row r="1189" spans="2:3">
      <c r="B1189"/>
      <c r="C1189"/>
    </row>
    <row r="1190" spans="2:3">
      <c r="B1190"/>
      <c r="C1190"/>
    </row>
    <row r="1191" spans="2:3">
      <c r="B1191"/>
      <c r="C1191"/>
    </row>
    <row r="1192" spans="2:3">
      <c r="B1192"/>
      <c r="C1192"/>
    </row>
    <row r="1193" spans="2:3">
      <c r="B1193"/>
      <c r="C1193"/>
    </row>
    <row r="1194" spans="2:3">
      <c r="B1194"/>
      <c r="C1194"/>
    </row>
    <row r="1195" spans="2:3">
      <c r="B1195"/>
      <c r="C1195"/>
    </row>
    <row r="1196" spans="2:3">
      <c r="B1196"/>
      <c r="C1196"/>
    </row>
    <row r="1197" spans="2:3">
      <c r="B1197"/>
      <c r="C1197"/>
    </row>
    <row r="1198" spans="2:3">
      <c r="B1198"/>
      <c r="C1198"/>
    </row>
    <row r="1199" spans="2:3">
      <c r="B1199"/>
      <c r="C1199"/>
    </row>
    <row r="1200" spans="2:3">
      <c r="B1200"/>
      <c r="C1200"/>
    </row>
    <row r="1201" spans="2:3">
      <c r="B1201"/>
      <c r="C1201"/>
    </row>
    <row r="1202" spans="2:3">
      <c r="B1202"/>
      <c r="C1202"/>
    </row>
    <row r="1203" spans="2:3">
      <c r="B1203"/>
      <c r="C1203"/>
    </row>
    <row r="1204" spans="2:3">
      <c r="B1204"/>
      <c r="C1204"/>
    </row>
    <row r="1205" spans="2:3">
      <c r="B1205"/>
      <c r="C1205"/>
    </row>
    <row r="1206" spans="2:3">
      <c r="B1206"/>
      <c r="C1206"/>
    </row>
    <row r="1207" spans="2:3">
      <c r="B1207"/>
      <c r="C1207"/>
    </row>
    <row r="1208" spans="2:3">
      <c r="B1208"/>
      <c r="C1208"/>
    </row>
    <row r="1209" spans="2:3">
      <c r="B1209"/>
      <c r="C1209"/>
    </row>
    <row r="1210" spans="2:3">
      <c r="B1210"/>
      <c r="C1210"/>
    </row>
    <row r="1211" spans="2:3">
      <c r="B1211"/>
      <c r="C1211"/>
    </row>
    <row r="1212" spans="2:3">
      <c r="B1212"/>
      <c r="C1212"/>
    </row>
    <row r="1213" spans="2:3">
      <c r="B1213"/>
      <c r="C1213"/>
    </row>
    <row r="1214" spans="2:3">
      <c r="B1214"/>
      <c r="C1214"/>
    </row>
    <row r="1215" spans="2:3">
      <c r="B1215"/>
      <c r="C1215"/>
    </row>
    <row r="1216" spans="2:3">
      <c r="B1216"/>
      <c r="C1216"/>
    </row>
    <row r="1217" spans="2:3">
      <c r="B1217"/>
      <c r="C1217"/>
    </row>
    <row r="1218" spans="2:3">
      <c r="B1218"/>
      <c r="C1218"/>
    </row>
    <row r="1219" spans="2:3">
      <c r="B1219"/>
      <c r="C1219"/>
    </row>
    <row r="1220" spans="2:3">
      <c r="B1220"/>
      <c r="C1220"/>
    </row>
    <row r="1221" spans="2:3">
      <c r="B1221"/>
      <c r="C1221"/>
    </row>
    <row r="1222" spans="2:3">
      <c r="B1222"/>
      <c r="C1222"/>
    </row>
    <row r="1223" spans="2:3">
      <c r="B1223"/>
      <c r="C1223"/>
    </row>
    <row r="1224" spans="2:3">
      <c r="B1224"/>
      <c r="C1224"/>
    </row>
    <row r="1225" spans="2:3">
      <c r="B1225"/>
      <c r="C1225"/>
    </row>
    <row r="1226" spans="2:3">
      <c r="B1226"/>
      <c r="C1226"/>
    </row>
    <row r="1227" spans="2:3">
      <c r="B1227"/>
      <c r="C1227"/>
    </row>
    <row r="1228" spans="2:3">
      <c r="B1228"/>
      <c r="C1228"/>
    </row>
    <row r="1229" spans="2:3">
      <c r="B1229"/>
      <c r="C1229"/>
    </row>
    <row r="1230" spans="2:3">
      <c r="B1230"/>
      <c r="C1230"/>
    </row>
    <row r="1231" spans="2:3">
      <c r="B1231"/>
      <c r="C1231"/>
    </row>
    <row r="1232" spans="2:3">
      <c r="B1232"/>
      <c r="C1232"/>
    </row>
    <row r="1233" spans="2:3">
      <c r="B1233"/>
      <c r="C1233"/>
    </row>
    <row r="1234" spans="2:3">
      <c r="B1234"/>
      <c r="C1234"/>
    </row>
    <row r="1235" spans="2:3">
      <c r="B1235"/>
      <c r="C1235"/>
    </row>
    <row r="1236" spans="2:3">
      <c r="B1236"/>
      <c r="C1236"/>
    </row>
    <row r="1237" spans="2:3">
      <c r="B1237"/>
      <c r="C1237"/>
    </row>
    <row r="1238" spans="2:3">
      <c r="B1238"/>
      <c r="C1238"/>
    </row>
    <row r="1239" spans="2:3">
      <c r="B1239"/>
      <c r="C1239"/>
    </row>
    <row r="1240" spans="2:3">
      <c r="B1240"/>
      <c r="C1240"/>
    </row>
    <row r="1241" spans="2:3">
      <c r="B1241"/>
      <c r="C1241"/>
    </row>
    <row r="1242" spans="2:3">
      <c r="B1242"/>
      <c r="C1242"/>
    </row>
    <row r="1243" spans="2:3">
      <c r="B1243"/>
      <c r="C1243"/>
    </row>
    <row r="1244" spans="2:3">
      <c r="B1244"/>
      <c r="C1244"/>
    </row>
    <row r="1245" spans="2:3">
      <c r="B1245"/>
      <c r="C1245"/>
    </row>
    <row r="1246" spans="2:3">
      <c r="B1246"/>
      <c r="C1246"/>
    </row>
    <row r="1247" spans="2:3">
      <c r="B1247"/>
      <c r="C1247"/>
    </row>
    <row r="1248" spans="2:3">
      <c r="B1248"/>
      <c r="C1248"/>
    </row>
    <row r="1249" spans="2:3">
      <c r="B1249"/>
      <c r="C1249"/>
    </row>
    <row r="1250" spans="2:3">
      <c r="B1250"/>
      <c r="C1250"/>
    </row>
    <row r="1251" spans="2:3">
      <c r="B1251"/>
      <c r="C1251"/>
    </row>
    <row r="1252" spans="2:3">
      <c r="B1252"/>
      <c r="C1252"/>
    </row>
    <row r="1253" spans="2:3">
      <c r="B1253"/>
      <c r="C1253"/>
    </row>
    <row r="1254" spans="2:3">
      <c r="B1254"/>
      <c r="C1254"/>
    </row>
    <row r="1255" spans="2:3">
      <c r="B1255"/>
      <c r="C1255"/>
    </row>
    <row r="1256" spans="2:3">
      <c r="B1256"/>
      <c r="C1256"/>
    </row>
    <row r="1257" spans="2:3">
      <c r="B1257"/>
      <c r="C1257"/>
    </row>
    <row r="1258" spans="2:3">
      <c r="B1258"/>
      <c r="C1258"/>
    </row>
    <row r="1259" spans="2:3">
      <c r="B1259"/>
      <c r="C1259"/>
    </row>
    <row r="1260" spans="2:3">
      <c r="B1260"/>
      <c r="C1260"/>
    </row>
    <row r="1261" spans="2:3">
      <c r="B1261"/>
      <c r="C1261"/>
    </row>
    <row r="1262" spans="2:3">
      <c r="B1262"/>
      <c r="C1262"/>
    </row>
    <row r="1263" spans="2:3">
      <c r="B1263"/>
      <c r="C1263"/>
    </row>
    <row r="1264" spans="2:3">
      <c r="B1264"/>
      <c r="C1264"/>
    </row>
    <row r="1265" spans="2:3">
      <c r="B1265"/>
      <c r="C1265"/>
    </row>
    <row r="1266" spans="2:3">
      <c r="B1266"/>
      <c r="C1266"/>
    </row>
    <row r="1267" spans="2:3">
      <c r="B1267"/>
      <c r="C1267"/>
    </row>
    <row r="1268" spans="2:3">
      <c r="B1268"/>
      <c r="C1268"/>
    </row>
    <row r="1269" spans="2:3">
      <c r="B1269"/>
      <c r="C1269"/>
    </row>
    <row r="1270" spans="2:3">
      <c r="B1270"/>
      <c r="C1270"/>
    </row>
    <row r="1271" spans="2:3">
      <c r="B1271"/>
      <c r="C1271"/>
    </row>
    <row r="1272" spans="2:3">
      <c r="B1272"/>
      <c r="C1272"/>
    </row>
    <row r="1273" spans="2:3">
      <c r="B1273"/>
      <c r="C1273"/>
    </row>
    <row r="1274" spans="2:3">
      <c r="B1274"/>
      <c r="C1274"/>
    </row>
    <row r="1275" spans="2:3">
      <c r="B1275"/>
      <c r="C1275"/>
    </row>
    <row r="1276" spans="2:3">
      <c r="B1276"/>
      <c r="C1276"/>
    </row>
    <row r="1277" spans="2:3">
      <c r="B1277"/>
      <c r="C1277"/>
    </row>
    <row r="1278" spans="2:3">
      <c r="B1278"/>
      <c r="C1278"/>
    </row>
    <row r="1279" spans="2:3">
      <c r="B1279"/>
      <c r="C1279"/>
    </row>
    <row r="1280" spans="2:3">
      <c r="B1280"/>
      <c r="C1280"/>
    </row>
    <row r="1281" spans="2:3">
      <c r="B1281"/>
      <c r="C1281"/>
    </row>
    <row r="1282" spans="2:3">
      <c r="B1282"/>
      <c r="C1282"/>
    </row>
    <row r="1283" spans="2:3">
      <c r="B1283"/>
      <c r="C1283"/>
    </row>
    <row r="1284" spans="2:3">
      <c r="B1284"/>
      <c r="C1284"/>
    </row>
    <row r="1285" spans="2:3">
      <c r="B1285"/>
      <c r="C1285"/>
    </row>
    <row r="1286" spans="2:3">
      <c r="B1286"/>
      <c r="C1286"/>
    </row>
    <row r="1287" spans="2:3">
      <c r="B1287"/>
      <c r="C1287"/>
    </row>
    <row r="1288" spans="2:3">
      <c r="B1288"/>
      <c r="C1288"/>
    </row>
    <row r="1289" spans="2:3">
      <c r="B1289"/>
      <c r="C1289"/>
    </row>
    <row r="1290" spans="2:3">
      <c r="B1290"/>
      <c r="C1290"/>
    </row>
    <row r="1291" spans="2:3">
      <c r="B1291"/>
      <c r="C1291"/>
    </row>
    <row r="1292" spans="2:3">
      <c r="B1292"/>
      <c r="C1292"/>
    </row>
    <row r="1293" spans="2:3">
      <c r="B1293"/>
      <c r="C1293"/>
    </row>
    <row r="1294" spans="2:3">
      <c r="B1294"/>
      <c r="C1294"/>
    </row>
    <row r="1295" spans="2:3">
      <c r="B1295"/>
      <c r="C1295"/>
    </row>
    <row r="1296" spans="2:3">
      <c r="B1296"/>
      <c r="C1296"/>
    </row>
    <row r="1297" spans="2:3">
      <c r="B1297"/>
      <c r="C1297"/>
    </row>
    <row r="1298" spans="2:3">
      <c r="B1298"/>
      <c r="C1298"/>
    </row>
    <row r="1299" spans="2:3">
      <c r="B1299"/>
      <c r="C1299"/>
    </row>
    <row r="1300" spans="2:3">
      <c r="B1300"/>
      <c r="C1300"/>
    </row>
    <row r="1301" spans="2:3">
      <c r="B1301"/>
      <c r="C1301"/>
    </row>
    <row r="1302" spans="2:3">
      <c r="B1302"/>
      <c r="C1302"/>
    </row>
    <row r="1303" spans="2:3">
      <c r="B1303"/>
      <c r="C1303"/>
    </row>
    <row r="1304" spans="2:3">
      <c r="B1304"/>
      <c r="C1304"/>
    </row>
    <row r="1305" spans="2:3">
      <c r="B1305"/>
      <c r="C1305"/>
    </row>
    <row r="1306" spans="2:3">
      <c r="B1306"/>
      <c r="C1306"/>
    </row>
    <row r="1307" spans="2:3">
      <c r="B1307"/>
      <c r="C1307"/>
    </row>
    <row r="1308" spans="2:3">
      <c r="B1308"/>
      <c r="C1308"/>
    </row>
    <row r="1309" spans="2:3">
      <c r="B1309"/>
      <c r="C1309"/>
    </row>
    <row r="1310" spans="2:3">
      <c r="B1310"/>
      <c r="C1310"/>
    </row>
    <row r="1311" spans="2:3">
      <c r="B1311"/>
      <c r="C1311"/>
    </row>
    <row r="1312" spans="2:3">
      <c r="B1312"/>
      <c r="C1312"/>
    </row>
    <row r="1313" spans="2:3">
      <c r="B1313"/>
      <c r="C1313"/>
    </row>
    <row r="1314" spans="2:3">
      <c r="B1314"/>
      <c r="C1314"/>
    </row>
    <row r="1315" spans="2:3">
      <c r="B1315"/>
      <c r="C1315"/>
    </row>
    <row r="1316" spans="2:3">
      <c r="B1316"/>
      <c r="C1316"/>
    </row>
    <row r="1317" spans="2:3">
      <c r="B1317"/>
      <c r="C1317"/>
    </row>
    <row r="1318" spans="2:3">
      <c r="B1318"/>
      <c r="C1318"/>
    </row>
    <row r="1319" spans="2:3">
      <c r="B1319"/>
      <c r="C1319"/>
    </row>
    <row r="1320" spans="2:3">
      <c r="B1320"/>
      <c r="C1320"/>
    </row>
    <row r="1321" spans="2:3">
      <c r="B1321"/>
      <c r="C1321"/>
    </row>
    <row r="1322" spans="2:3">
      <c r="B1322"/>
      <c r="C1322"/>
    </row>
    <row r="1323" spans="2:3">
      <c r="B1323"/>
      <c r="C1323"/>
    </row>
    <row r="1324" spans="2:3">
      <c r="B1324"/>
      <c r="C1324"/>
    </row>
    <row r="1325" spans="2:3">
      <c r="B1325"/>
      <c r="C1325"/>
    </row>
    <row r="1326" spans="2:3">
      <c r="B1326"/>
      <c r="C1326"/>
    </row>
    <row r="1327" spans="2:3">
      <c r="B1327"/>
      <c r="C1327"/>
    </row>
    <row r="1328" spans="2:3">
      <c r="B1328"/>
      <c r="C1328"/>
    </row>
    <row r="1329" spans="2:3">
      <c r="B1329"/>
      <c r="C1329"/>
    </row>
    <row r="1330" spans="2:3">
      <c r="B1330"/>
      <c r="C1330"/>
    </row>
    <row r="1331" spans="2:3">
      <c r="B1331"/>
      <c r="C1331"/>
    </row>
    <row r="1332" spans="2:3">
      <c r="B1332"/>
      <c r="C1332"/>
    </row>
    <row r="1333" spans="2:3">
      <c r="B1333"/>
      <c r="C1333"/>
    </row>
    <row r="1334" spans="2:3">
      <c r="B1334"/>
      <c r="C1334"/>
    </row>
    <row r="1335" spans="2:3">
      <c r="B1335"/>
      <c r="C1335"/>
    </row>
    <row r="1336" spans="2:3">
      <c r="B1336"/>
      <c r="C1336"/>
    </row>
    <row r="1337" spans="2:3">
      <c r="B1337"/>
      <c r="C1337"/>
    </row>
    <row r="1338" spans="2:3">
      <c r="B1338"/>
      <c r="C1338"/>
    </row>
    <row r="1339" spans="2:3">
      <c r="B1339"/>
      <c r="C1339"/>
    </row>
    <row r="1340" spans="2:3">
      <c r="B1340"/>
      <c r="C1340"/>
    </row>
    <row r="1341" spans="2:3">
      <c r="B1341"/>
      <c r="C1341"/>
    </row>
    <row r="1342" spans="2:3">
      <c r="B1342"/>
      <c r="C1342"/>
    </row>
    <row r="1343" spans="2:3">
      <c r="B1343"/>
      <c r="C1343"/>
    </row>
    <row r="1344" spans="2:3">
      <c r="B1344"/>
      <c r="C1344"/>
    </row>
    <row r="1345" spans="2:3">
      <c r="B1345"/>
      <c r="C1345"/>
    </row>
    <row r="1346" spans="2:3">
      <c r="B1346"/>
      <c r="C1346"/>
    </row>
    <row r="1347" spans="2:3">
      <c r="B1347"/>
      <c r="C1347"/>
    </row>
    <row r="1348" spans="2:3">
      <c r="B1348"/>
      <c r="C1348"/>
    </row>
    <row r="1349" spans="2:3">
      <c r="B1349"/>
      <c r="C1349"/>
    </row>
    <row r="1350" spans="2:3">
      <c r="B1350"/>
      <c r="C1350"/>
    </row>
    <row r="1351" spans="2:3">
      <c r="B1351"/>
      <c r="C1351"/>
    </row>
    <row r="1352" spans="2:3">
      <c r="B1352"/>
      <c r="C1352"/>
    </row>
    <row r="1353" spans="2:3">
      <c r="B1353"/>
      <c r="C1353"/>
    </row>
    <row r="1354" spans="2:3">
      <c r="B1354"/>
      <c r="C1354"/>
    </row>
    <row r="1355" spans="2:3">
      <c r="B1355"/>
      <c r="C1355"/>
    </row>
    <row r="1356" spans="2:3">
      <c r="B1356"/>
      <c r="C1356"/>
    </row>
    <row r="1357" spans="2:3">
      <c r="B1357"/>
      <c r="C1357"/>
    </row>
    <row r="1358" spans="2:3">
      <c r="B1358"/>
      <c r="C1358"/>
    </row>
    <row r="1359" spans="2:3">
      <c r="B1359"/>
      <c r="C1359"/>
    </row>
    <row r="1360" spans="2:3">
      <c r="B1360"/>
      <c r="C1360"/>
    </row>
    <row r="1361" spans="2:3">
      <c r="B1361"/>
      <c r="C1361"/>
    </row>
    <row r="1362" spans="2:3">
      <c r="B1362"/>
      <c r="C1362"/>
    </row>
    <row r="1363" spans="2:3">
      <c r="B1363"/>
      <c r="C1363"/>
    </row>
    <row r="1364" spans="2:3">
      <c r="B1364"/>
      <c r="C1364"/>
    </row>
    <row r="1365" spans="2:3">
      <c r="B1365"/>
      <c r="C1365"/>
    </row>
    <row r="1366" spans="2:3">
      <c r="B1366"/>
      <c r="C1366"/>
    </row>
    <row r="1367" spans="2:3">
      <c r="B1367"/>
      <c r="C1367"/>
    </row>
    <row r="1368" spans="2:3">
      <c r="B1368"/>
      <c r="C1368"/>
    </row>
    <row r="1369" spans="2:3">
      <c r="B1369"/>
      <c r="C1369"/>
    </row>
    <row r="1370" spans="2:3">
      <c r="B1370"/>
      <c r="C1370"/>
    </row>
    <row r="1371" spans="2:3">
      <c r="B1371"/>
      <c r="C1371"/>
    </row>
    <row r="1372" spans="2:3">
      <c r="B1372"/>
      <c r="C1372"/>
    </row>
    <row r="1373" spans="2:3">
      <c r="B1373"/>
      <c r="C1373"/>
    </row>
    <row r="1374" spans="2:3">
      <c r="B1374"/>
      <c r="C1374"/>
    </row>
    <row r="1375" spans="2:3">
      <c r="B1375"/>
      <c r="C1375"/>
    </row>
    <row r="1376" spans="2:3">
      <c r="B1376"/>
      <c r="C1376"/>
    </row>
    <row r="1377" spans="2:3">
      <c r="B1377"/>
      <c r="C1377"/>
    </row>
    <row r="1378" spans="2:3">
      <c r="B1378"/>
      <c r="C1378"/>
    </row>
    <row r="1379" spans="2:3">
      <c r="B1379"/>
      <c r="C1379"/>
    </row>
    <row r="1380" spans="2:3">
      <c r="B1380"/>
      <c r="C1380"/>
    </row>
    <row r="1381" spans="2:3">
      <c r="B1381"/>
      <c r="C1381"/>
    </row>
    <row r="1382" spans="2:3">
      <c r="B1382"/>
      <c r="C1382"/>
    </row>
    <row r="1383" spans="2:3">
      <c r="B1383"/>
      <c r="C1383"/>
    </row>
    <row r="1384" spans="2:3">
      <c r="B1384"/>
      <c r="C1384"/>
    </row>
    <row r="1385" spans="2:3">
      <c r="B1385"/>
      <c r="C1385"/>
    </row>
    <row r="1386" spans="2:3">
      <c r="B1386"/>
      <c r="C1386"/>
    </row>
    <row r="1387" spans="2:3">
      <c r="B1387"/>
      <c r="C1387"/>
    </row>
    <row r="1388" spans="2:3">
      <c r="B1388"/>
      <c r="C1388"/>
    </row>
    <row r="1389" spans="2:3">
      <c r="B1389"/>
      <c r="C1389"/>
    </row>
    <row r="1390" spans="2:3">
      <c r="B1390"/>
      <c r="C1390"/>
    </row>
    <row r="1391" spans="2:3">
      <c r="B1391"/>
      <c r="C1391"/>
    </row>
    <row r="1392" spans="2:3">
      <c r="B1392"/>
      <c r="C1392"/>
    </row>
    <row r="1393" spans="2:3">
      <c r="B1393"/>
      <c r="C1393"/>
    </row>
    <row r="1394" spans="2:3">
      <c r="B1394"/>
      <c r="C1394"/>
    </row>
    <row r="1395" spans="2:3">
      <c r="B1395"/>
      <c r="C1395"/>
    </row>
    <row r="1396" spans="2:3">
      <c r="B1396"/>
      <c r="C1396"/>
    </row>
    <row r="1397" spans="2:3">
      <c r="B1397"/>
      <c r="C1397"/>
    </row>
    <row r="1398" spans="2:3">
      <c r="B1398"/>
      <c r="C1398"/>
    </row>
    <row r="1399" spans="2:3">
      <c r="B1399"/>
      <c r="C1399"/>
    </row>
    <row r="1400" spans="2:3">
      <c r="B1400"/>
      <c r="C1400"/>
    </row>
    <row r="1401" spans="2:3">
      <c r="B1401"/>
      <c r="C1401"/>
    </row>
    <row r="1402" spans="2:3">
      <c r="B1402"/>
      <c r="C1402"/>
    </row>
    <row r="1403" spans="2:3">
      <c r="B1403"/>
      <c r="C1403"/>
    </row>
    <row r="1404" spans="2:3">
      <c r="B1404"/>
      <c r="C1404"/>
    </row>
    <row r="1405" spans="2:3">
      <c r="B1405"/>
      <c r="C1405"/>
    </row>
    <row r="1406" spans="2:3">
      <c r="B1406"/>
      <c r="C1406"/>
    </row>
    <row r="1407" spans="2:3">
      <c r="B1407"/>
      <c r="C1407"/>
    </row>
    <row r="1408" spans="2:3">
      <c r="B1408"/>
      <c r="C1408"/>
    </row>
    <row r="1409" spans="2:3">
      <c r="B1409"/>
      <c r="C1409"/>
    </row>
    <row r="1410" spans="2:3">
      <c r="B1410"/>
      <c r="C1410"/>
    </row>
    <row r="1411" spans="2:3">
      <c r="B1411"/>
      <c r="C1411"/>
    </row>
    <row r="1412" spans="2:3">
      <c r="B1412"/>
      <c r="C1412"/>
    </row>
    <row r="1413" spans="2:3">
      <c r="B1413"/>
      <c r="C1413"/>
    </row>
    <row r="1414" spans="2:3">
      <c r="B1414"/>
      <c r="C1414"/>
    </row>
    <row r="1415" spans="2:3">
      <c r="B1415"/>
      <c r="C1415"/>
    </row>
    <row r="1416" spans="2:3">
      <c r="B1416"/>
      <c r="C1416"/>
    </row>
    <row r="1417" spans="2:3">
      <c r="B1417"/>
      <c r="C1417"/>
    </row>
    <row r="1418" spans="2:3">
      <c r="B1418"/>
      <c r="C1418"/>
    </row>
    <row r="1419" spans="2:3">
      <c r="B1419"/>
      <c r="C1419"/>
    </row>
    <row r="1420" spans="2:3">
      <c r="B1420"/>
      <c r="C1420"/>
    </row>
    <row r="1421" spans="2:3">
      <c r="B1421"/>
      <c r="C1421"/>
    </row>
    <row r="1422" spans="2:3">
      <c r="B1422"/>
      <c r="C1422"/>
    </row>
    <row r="1423" spans="2:3">
      <c r="B1423"/>
      <c r="C1423"/>
    </row>
    <row r="1424" spans="2:3">
      <c r="B1424"/>
      <c r="C1424"/>
    </row>
    <row r="1425" spans="2:3">
      <c r="B1425"/>
      <c r="C1425"/>
    </row>
    <row r="1426" spans="2:3">
      <c r="B1426"/>
      <c r="C1426"/>
    </row>
    <row r="1427" spans="2:3">
      <c r="B1427"/>
      <c r="C1427"/>
    </row>
    <row r="1428" spans="2:3">
      <c r="B1428"/>
      <c r="C1428"/>
    </row>
    <row r="1429" spans="2:3">
      <c r="B1429"/>
      <c r="C1429"/>
    </row>
    <row r="1430" spans="2:3">
      <c r="B1430"/>
      <c r="C1430"/>
    </row>
    <row r="1431" spans="2:3">
      <c r="B1431"/>
      <c r="C1431"/>
    </row>
    <row r="1432" spans="2:3">
      <c r="B1432"/>
      <c r="C1432"/>
    </row>
    <row r="1433" spans="2:3">
      <c r="B1433"/>
      <c r="C1433"/>
    </row>
    <row r="1434" spans="2:3">
      <c r="B1434"/>
      <c r="C1434"/>
    </row>
    <row r="1435" spans="2:3">
      <c r="B1435"/>
      <c r="C1435"/>
    </row>
    <row r="1436" spans="2:3">
      <c r="B1436"/>
      <c r="C1436"/>
    </row>
    <row r="1437" spans="2:3">
      <c r="B1437"/>
      <c r="C1437"/>
    </row>
    <row r="1438" spans="2:3">
      <c r="B1438"/>
      <c r="C1438"/>
    </row>
    <row r="1439" spans="2:3">
      <c r="B1439"/>
      <c r="C1439"/>
    </row>
    <row r="1440" spans="2:3">
      <c r="B1440"/>
      <c r="C1440"/>
    </row>
    <row r="1441" spans="2:3">
      <c r="B1441"/>
      <c r="C1441"/>
    </row>
    <row r="1442" spans="2:3">
      <c r="B1442"/>
      <c r="C1442"/>
    </row>
    <row r="1443" spans="2:3">
      <c r="B1443"/>
      <c r="C1443"/>
    </row>
    <row r="1444" spans="2:3">
      <c r="B1444"/>
      <c r="C1444"/>
    </row>
    <row r="1445" spans="2:3">
      <c r="B1445"/>
      <c r="C1445"/>
    </row>
    <row r="1446" spans="2:3">
      <c r="B1446"/>
      <c r="C1446"/>
    </row>
    <row r="1447" spans="2:3">
      <c r="B1447"/>
      <c r="C1447"/>
    </row>
    <row r="1448" spans="2:3">
      <c r="B1448"/>
      <c r="C1448"/>
    </row>
    <row r="1449" spans="2:3">
      <c r="B1449"/>
      <c r="C1449"/>
    </row>
    <row r="1450" spans="2:3">
      <c r="B1450"/>
      <c r="C1450"/>
    </row>
    <row r="1451" spans="2:3">
      <c r="B1451"/>
      <c r="C1451"/>
    </row>
    <row r="1452" spans="2:3">
      <c r="B1452"/>
      <c r="C1452"/>
    </row>
    <row r="1453" spans="2:3">
      <c r="B1453"/>
      <c r="C1453"/>
    </row>
    <row r="1454" spans="2:3">
      <c r="B1454"/>
      <c r="C1454"/>
    </row>
    <row r="1455" spans="2:3">
      <c r="B1455"/>
      <c r="C1455"/>
    </row>
    <row r="1456" spans="2:3">
      <c r="B1456"/>
      <c r="C1456"/>
    </row>
    <row r="1457" spans="2:3">
      <c r="B1457"/>
      <c r="C1457"/>
    </row>
    <row r="1458" spans="2:3">
      <c r="B1458"/>
      <c r="C1458"/>
    </row>
    <row r="1459" spans="2:3">
      <c r="B1459"/>
      <c r="C1459"/>
    </row>
    <row r="1460" spans="2:3">
      <c r="B1460"/>
      <c r="C1460"/>
    </row>
    <row r="1461" spans="2:3">
      <c r="B1461"/>
      <c r="C1461"/>
    </row>
    <row r="1462" spans="2:3">
      <c r="B1462"/>
      <c r="C1462"/>
    </row>
    <row r="1463" spans="2:3">
      <c r="B1463"/>
      <c r="C1463"/>
    </row>
    <row r="1464" spans="2:3">
      <c r="B1464"/>
      <c r="C1464"/>
    </row>
    <row r="1465" spans="2:3">
      <c r="B1465"/>
      <c r="C1465"/>
    </row>
    <row r="1466" spans="2:3">
      <c r="B1466"/>
      <c r="C1466"/>
    </row>
    <row r="1467" spans="2:3">
      <c r="B1467"/>
      <c r="C1467"/>
    </row>
    <row r="1468" spans="2:3">
      <c r="B1468"/>
      <c r="C1468"/>
    </row>
    <row r="1469" spans="2:3">
      <c r="B1469"/>
      <c r="C1469"/>
    </row>
    <row r="1470" spans="2:3">
      <c r="B1470"/>
      <c r="C1470"/>
    </row>
    <row r="1471" spans="2:3">
      <c r="B1471"/>
      <c r="C1471"/>
    </row>
    <row r="1472" spans="2:3">
      <c r="B1472"/>
      <c r="C1472"/>
    </row>
    <row r="1473" spans="2:3">
      <c r="B1473"/>
      <c r="C1473"/>
    </row>
    <row r="1474" spans="2:3">
      <c r="B1474"/>
      <c r="C1474"/>
    </row>
    <row r="1475" spans="2:3">
      <c r="B1475"/>
      <c r="C1475"/>
    </row>
    <row r="1476" spans="2:3">
      <c r="B1476"/>
      <c r="C1476"/>
    </row>
    <row r="1477" spans="2:3">
      <c r="B1477"/>
      <c r="C1477"/>
    </row>
    <row r="1478" spans="2:3">
      <c r="B1478"/>
      <c r="C1478"/>
    </row>
    <row r="1479" spans="2:3">
      <c r="B1479"/>
      <c r="C1479"/>
    </row>
    <row r="1480" spans="2:3">
      <c r="B1480"/>
      <c r="C1480"/>
    </row>
    <row r="1481" spans="2:3">
      <c r="B1481"/>
      <c r="C1481"/>
    </row>
    <row r="1482" spans="2:3">
      <c r="B1482"/>
      <c r="C1482"/>
    </row>
    <row r="1483" spans="2:3">
      <c r="B1483"/>
      <c r="C1483"/>
    </row>
    <row r="1484" spans="2:3">
      <c r="B1484"/>
      <c r="C1484"/>
    </row>
    <row r="1485" spans="2:3">
      <c r="B1485"/>
      <c r="C1485"/>
    </row>
    <row r="1486" spans="2:3">
      <c r="B1486"/>
      <c r="C1486"/>
    </row>
    <row r="1487" spans="2:3">
      <c r="B1487"/>
      <c r="C1487"/>
    </row>
    <row r="1488" spans="2:3">
      <c r="B1488"/>
      <c r="C1488"/>
    </row>
    <row r="1489" spans="2:3">
      <c r="B1489"/>
      <c r="C1489"/>
    </row>
    <row r="1490" spans="2:3">
      <c r="B1490"/>
      <c r="C1490"/>
    </row>
    <row r="1491" spans="2:3">
      <c r="B1491"/>
      <c r="C1491"/>
    </row>
    <row r="1492" spans="2:3">
      <c r="B1492"/>
      <c r="C1492"/>
    </row>
    <row r="1493" spans="2:3">
      <c r="B1493"/>
      <c r="C1493"/>
    </row>
    <row r="1494" spans="2:3">
      <c r="B1494"/>
      <c r="C1494"/>
    </row>
    <row r="1495" spans="2:3">
      <c r="B1495"/>
      <c r="C1495"/>
    </row>
    <row r="1496" spans="2:3">
      <c r="B1496"/>
      <c r="C1496"/>
    </row>
    <row r="1497" spans="2:3">
      <c r="B1497"/>
      <c r="C1497"/>
    </row>
    <row r="1498" spans="2:3">
      <c r="B1498"/>
      <c r="C1498"/>
    </row>
    <row r="1499" spans="2:3">
      <c r="B1499"/>
      <c r="C1499"/>
    </row>
    <row r="1500" spans="2:3">
      <c r="B1500"/>
      <c r="C1500"/>
    </row>
    <row r="1501" spans="2:3">
      <c r="B1501"/>
      <c r="C1501"/>
    </row>
    <row r="1502" spans="2:3">
      <c r="B1502"/>
      <c r="C1502"/>
    </row>
    <row r="1503" spans="2:3">
      <c r="B1503"/>
      <c r="C1503"/>
    </row>
    <row r="1504" spans="2:3">
      <c r="B1504"/>
      <c r="C1504"/>
    </row>
    <row r="1505" spans="2:3">
      <c r="B1505"/>
      <c r="C1505"/>
    </row>
    <row r="1506" spans="2:3">
      <c r="B1506"/>
      <c r="C1506"/>
    </row>
    <row r="1507" spans="2:3">
      <c r="B1507"/>
      <c r="C1507"/>
    </row>
    <row r="1508" spans="2:3">
      <c r="B1508"/>
      <c r="C1508"/>
    </row>
    <row r="1509" spans="2:3">
      <c r="B1509"/>
      <c r="C1509"/>
    </row>
    <row r="1510" spans="2:3">
      <c r="B1510"/>
      <c r="C1510"/>
    </row>
    <row r="1511" spans="2:3">
      <c r="B1511"/>
      <c r="C1511"/>
    </row>
    <row r="1512" spans="2:3">
      <c r="B1512"/>
      <c r="C1512"/>
    </row>
    <row r="1513" spans="2:3">
      <c r="B1513"/>
      <c r="C1513"/>
    </row>
    <row r="1514" spans="2:3">
      <c r="B1514"/>
      <c r="C1514"/>
    </row>
    <row r="1515" spans="2:3">
      <c r="B1515"/>
      <c r="C1515"/>
    </row>
    <row r="1516" spans="2:3">
      <c r="B1516"/>
      <c r="C1516"/>
    </row>
    <row r="1517" spans="2:3">
      <c r="B1517"/>
      <c r="C1517"/>
    </row>
    <row r="1518" spans="2:3">
      <c r="B1518"/>
      <c r="C1518"/>
    </row>
    <row r="1519" spans="2:3">
      <c r="B1519"/>
      <c r="C1519"/>
    </row>
    <row r="1520" spans="2:3">
      <c r="B1520"/>
      <c r="C1520"/>
    </row>
    <row r="1521" spans="2:3">
      <c r="B1521"/>
      <c r="C1521"/>
    </row>
    <row r="1522" spans="2:3">
      <c r="B1522"/>
      <c r="C1522"/>
    </row>
    <row r="1523" spans="2:3">
      <c r="B1523"/>
      <c r="C1523"/>
    </row>
    <row r="1524" spans="2:3">
      <c r="B1524"/>
      <c r="C1524"/>
    </row>
    <row r="1525" spans="2:3">
      <c r="B1525"/>
      <c r="C1525"/>
    </row>
    <row r="1526" spans="2:3">
      <c r="B1526"/>
      <c r="C1526"/>
    </row>
    <row r="1527" spans="2:3">
      <c r="B1527"/>
      <c r="C1527"/>
    </row>
    <row r="1528" spans="2:3">
      <c r="B1528"/>
      <c r="C1528"/>
    </row>
    <row r="1529" spans="2:3">
      <c r="B1529"/>
      <c r="C1529"/>
    </row>
    <row r="1530" spans="2:3">
      <c r="B1530"/>
      <c r="C1530"/>
    </row>
    <row r="1531" spans="2:3">
      <c r="B1531"/>
      <c r="C1531"/>
    </row>
    <row r="1532" spans="2:3">
      <c r="B1532"/>
      <c r="C1532"/>
    </row>
    <row r="1533" spans="2:3">
      <c r="B1533"/>
      <c r="C1533"/>
    </row>
    <row r="1534" spans="2:3">
      <c r="B1534"/>
      <c r="C1534"/>
    </row>
    <row r="1535" spans="2:3">
      <c r="B1535"/>
      <c r="C1535"/>
    </row>
    <row r="1536" spans="2:3">
      <c r="B1536"/>
      <c r="C1536"/>
    </row>
    <row r="1537" spans="2:3">
      <c r="B1537"/>
      <c r="C1537"/>
    </row>
    <row r="1538" spans="2:3">
      <c r="B1538"/>
      <c r="C1538"/>
    </row>
    <row r="1539" spans="2:3">
      <c r="B1539"/>
      <c r="C1539"/>
    </row>
    <row r="1540" spans="2:3">
      <c r="B1540"/>
      <c r="C1540"/>
    </row>
    <row r="1541" spans="2:3">
      <c r="B1541"/>
      <c r="C1541"/>
    </row>
    <row r="1542" spans="2:3">
      <c r="B1542"/>
      <c r="C1542"/>
    </row>
    <row r="1543" spans="2:3">
      <c r="B1543"/>
      <c r="C1543"/>
    </row>
    <row r="1544" spans="2:3">
      <c r="B1544"/>
      <c r="C1544"/>
    </row>
    <row r="1545" spans="2:3">
      <c r="B1545"/>
      <c r="C1545"/>
    </row>
    <row r="1546" spans="2:3">
      <c r="B1546"/>
      <c r="C1546"/>
    </row>
    <row r="1547" spans="2:3">
      <c r="B1547"/>
      <c r="C1547"/>
    </row>
    <row r="1548" spans="2:3">
      <c r="B1548"/>
      <c r="C1548"/>
    </row>
    <row r="1549" spans="2:3">
      <c r="B1549"/>
      <c r="C1549"/>
    </row>
    <row r="1550" spans="2:3">
      <c r="B1550"/>
      <c r="C1550"/>
    </row>
    <row r="1551" spans="2:3">
      <c r="B1551"/>
      <c r="C1551"/>
    </row>
    <row r="1552" spans="2:3">
      <c r="B1552"/>
      <c r="C1552"/>
    </row>
    <row r="1553" spans="2:3">
      <c r="B1553"/>
      <c r="C1553"/>
    </row>
    <row r="1554" spans="2:3">
      <c r="B1554"/>
      <c r="C1554"/>
    </row>
    <row r="1555" spans="2:3">
      <c r="B1555"/>
      <c r="C1555"/>
    </row>
    <row r="1556" spans="2:3">
      <c r="B1556"/>
      <c r="C1556"/>
    </row>
    <row r="1557" spans="2:3">
      <c r="B1557"/>
      <c r="C1557"/>
    </row>
    <row r="1558" spans="2:3">
      <c r="B1558"/>
      <c r="C1558"/>
    </row>
    <row r="1559" spans="2:3">
      <c r="B1559"/>
      <c r="C1559"/>
    </row>
    <row r="1560" spans="2:3">
      <c r="B1560"/>
      <c r="C1560"/>
    </row>
    <row r="1561" spans="2:3">
      <c r="B1561"/>
      <c r="C1561"/>
    </row>
    <row r="1562" spans="2:3">
      <c r="B1562"/>
      <c r="C1562"/>
    </row>
    <row r="1563" spans="2:3">
      <c r="B1563"/>
      <c r="C1563"/>
    </row>
    <row r="1564" spans="2:3">
      <c r="B1564"/>
      <c r="C1564"/>
    </row>
    <row r="1565" spans="2:3">
      <c r="B1565"/>
      <c r="C1565"/>
    </row>
    <row r="1566" spans="2:3">
      <c r="B1566"/>
      <c r="C1566"/>
    </row>
    <row r="1567" spans="2:3">
      <c r="B1567"/>
      <c r="C1567"/>
    </row>
    <row r="1568" spans="2:3">
      <c r="B1568"/>
      <c r="C1568"/>
    </row>
    <row r="1569" spans="2:3">
      <c r="B1569"/>
      <c r="C1569"/>
    </row>
    <row r="1570" spans="2:3">
      <c r="B1570"/>
      <c r="C1570"/>
    </row>
    <row r="1571" spans="2:3">
      <c r="B1571"/>
      <c r="C1571"/>
    </row>
    <row r="1572" spans="2:3">
      <c r="B1572"/>
      <c r="C1572"/>
    </row>
    <row r="1573" spans="2:3">
      <c r="B1573"/>
      <c r="C1573"/>
    </row>
    <row r="1574" spans="2:3">
      <c r="B1574"/>
      <c r="C1574"/>
    </row>
    <row r="1575" spans="2:3">
      <c r="B1575"/>
      <c r="C1575"/>
    </row>
    <row r="1576" spans="2:3">
      <c r="B1576"/>
      <c r="C1576"/>
    </row>
    <row r="1577" spans="2:3">
      <c r="B1577"/>
      <c r="C1577"/>
    </row>
    <row r="1578" spans="2:3">
      <c r="B1578"/>
      <c r="C1578"/>
    </row>
    <row r="1579" spans="2:3">
      <c r="B1579"/>
      <c r="C1579"/>
    </row>
    <row r="1580" spans="2:3">
      <c r="B1580"/>
      <c r="C1580"/>
    </row>
    <row r="1581" spans="2:3">
      <c r="B1581"/>
      <c r="C1581"/>
    </row>
    <row r="1582" spans="2:3">
      <c r="B1582"/>
      <c r="C1582"/>
    </row>
    <row r="1583" spans="2:3">
      <c r="B1583"/>
      <c r="C1583"/>
    </row>
    <row r="1584" spans="2:3">
      <c r="B1584"/>
      <c r="C1584"/>
    </row>
    <row r="1585" spans="2:3">
      <c r="B1585"/>
      <c r="C1585"/>
    </row>
    <row r="1586" spans="2:3">
      <c r="B1586"/>
      <c r="C1586"/>
    </row>
    <row r="1587" spans="2:3">
      <c r="B1587"/>
      <c r="C1587"/>
    </row>
    <row r="1588" spans="2:3">
      <c r="B1588"/>
      <c r="C1588"/>
    </row>
    <row r="1589" spans="2:3">
      <c r="B1589"/>
      <c r="C1589"/>
    </row>
    <row r="1590" spans="2:3">
      <c r="B1590"/>
      <c r="C1590"/>
    </row>
    <row r="1591" spans="2:3">
      <c r="B1591"/>
      <c r="C1591"/>
    </row>
    <row r="1592" spans="2:3">
      <c r="B1592"/>
      <c r="C1592"/>
    </row>
    <row r="1593" spans="2:3">
      <c r="B1593"/>
      <c r="C1593"/>
    </row>
    <row r="1594" spans="2:3">
      <c r="B1594"/>
      <c r="C1594"/>
    </row>
    <row r="1595" spans="2:3">
      <c r="B1595"/>
      <c r="C1595"/>
    </row>
    <row r="1596" spans="2:3">
      <c r="B1596"/>
      <c r="C1596"/>
    </row>
    <row r="1597" spans="2:3">
      <c r="B1597"/>
      <c r="C1597"/>
    </row>
    <row r="1598" spans="2:3">
      <c r="B1598"/>
      <c r="C1598"/>
    </row>
    <row r="1599" spans="2:3">
      <c r="B1599"/>
      <c r="C1599"/>
    </row>
    <row r="1600" spans="2:3">
      <c r="B1600"/>
      <c r="C1600"/>
    </row>
    <row r="1601" spans="2:3">
      <c r="B1601"/>
      <c r="C1601"/>
    </row>
    <row r="1602" spans="2:3">
      <c r="B1602"/>
      <c r="C1602"/>
    </row>
    <row r="1603" spans="2:3">
      <c r="B1603"/>
      <c r="C1603"/>
    </row>
    <row r="1604" spans="2:3">
      <c r="B1604"/>
      <c r="C1604"/>
    </row>
    <row r="1605" spans="2:3">
      <c r="B1605"/>
      <c r="C1605"/>
    </row>
    <row r="1606" spans="2:3">
      <c r="B1606"/>
      <c r="C1606"/>
    </row>
    <row r="1607" spans="2:3">
      <c r="B1607"/>
      <c r="C1607"/>
    </row>
    <row r="1608" spans="2:3">
      <c r="B1608"/>
      <c r="C1608"/>
    </row>
    <row r="1609" spans="2:3">
      <c r="B1609"/>
      <c r="C1609"/>
    </row>
    <row r="1610" spans="2:3">
      <c r="B1610"/>
      <c r="C1610"/>
    </row>
    <row r="1611" spans="2:3">
      <c r="B1611"/>
      <c r="C1611"/>
    </row>
    <row r="1612" spans="2:3">
      <c r="B1612"/>
      <c r="C1612"/>
    </row>
    <row r="1613" spans="2:3">
      <c r="B1613"/>
      <c r="C1613"/>
    </row>
    <row r="1614" spans="2:3">
      <c r="B1614"/>
      <c r="C1614"/>
    </row>
    <row r="1615" spans="2:3">
      <c r="B1615"/>
      <c r="C1615"/>
    </row>
    <row r="1616" spans="2:3">
      <c r="B1616"/>
      <c r="C1616"/>
    </row>
    <row r="1617" spans="2:3">
      <c r="B1617"/>
      <c r="C1617"/>
    </row>
    <row r="1618" spans="2:3">
      <c r="B1618"/>
      <c r="C1618"/>
    </row>
    <row r="1619" spans="2:3">
      <c r="B1619"/>
      <c r="C1619"/>
    </row>
    <row r="1620" spans="2:3">
      <c r="B1620"/>
      <c r="C1620"/>
    </row>
    <row r="1621" spans="2:3">
      <c r="B1621"/>
      <c r="C1621"/>
    </row>
    <row r="1622" spans="2:3">
      <c r="B1622"/>
      <c r="C1622"/>
    </row>
    <row r="1623" spans="2:3">
      <c r="B1623"/>
      <c r="C1623"/>
    </row>
    <row r="1624" spans="2:3">
      <c r="B1624"/>
      <c r="C1624"/>
    </row>
    <row r="1625" spans="2:3">
      <c r="B1625"/>
      <c r="C1625"/>
    </row>
    <row r="1626" spans="2:3">
      <c r="B1626"/>
      <c r="C1626"/>
    </row>
    <row r="1627" spans="2:3">
      <c r="B1627"/>
      <c r="C1627"/>
    </row>
    <row r="1628" spans="2:3">
      <c r="B1628"/>
      <c r="C1628"/>
    </row>
    <row r="1629" spans="2:3">
      <c r="B1629"/>
      <c r="C1629"/>
    </row>
    <row r="1630" spans="2:3">
      <c r="B1630"/>
      <c r="C1630"/>
    </row>
    <row r="1631" spans="2:3">
      <c r="B1631"/>
      <c r="C1631"/>
    </row>
    <row r="1632" spans="2:3">
      <c r="B1632"/>
      <c r="C1632"/>
    </row>
    <row r="1633" spans="2:3">
      <c r="B1633"/>
      <c r="C1633"/>
    </row>
    <row r="1634" spans="2:3">
      <c r="B1634"/>
      <c r="C1634"/>
    </row>
    <row r="1635" spans="2:3">
      <c r="B1635"/>
      <c r="C1635"/>
    </row>
    <row r="1636" spans="2:3">
      <c r="B1636"/>
      <c r="C1636"/>
    </row>
    <row r="1637" spans="2:3">
      <c r="B1637"/>
      <c r="C1637"/>
    </row>
    <row r="1638" spans="2:3">
      <c r="B1638"/>
      <c r="C1638"/>
    </row>
    <row r="1639" spans="2:3">
      <c r="B1639"/>
      <c r="C1639"/>
    </row>
    <row r="1640" spans="2:3">
      <c r="B1640"/>
      <c r="C1640"/>
    </row>
    <row r="1641" spans="2:3">
      <c r="B1641"/>
      <c r="C1641"/>
    </row>
    <row r="1642" spans="2:3">
      <c r="B1642"/>
      <c r="C1642"/>
    </row>
    <row r="1643" spans="2:3">
      <c r="B1643"/>
      <c r="C1643"/>
    </row>
    <row r="1644" spans="2:3">
      <c r="B1644"/>
      <c r="C1644"/>
    </row>
    <row r="1645" spans="2:3">
      <c r="B1645"/>
      <c r="C1645"/>
    </row>
    <row r="1646" spans="2:3">
      <c r="B1646"/>
      <c r="C1646"/>
    </row>
    <row r="1647" spans="2:3">
      <c r="B1647"/>
      <c r="C1647"/>
    </row>
    <row r="1648" spans="2:3">
      <c r="B1648"/>
      <c r="C1648"/>
    </row>
    <row r="1649" spans="2:3">
      <c r="B1649"/>
      <c r="C1649"/>
    </row>
    <row r="1650" spans="2:3">
      <c r="B1650"/>
      <c r="C1650"/>
    </row>
    <row r="1651" spans="2:3">
      <c r="B1651"/>
      <c r="C1651"/>
    </row>
    <row r="1652" spans="2:3">
      <c r="B1652"/>
      <c r="C1652"/>
    </row>
    <row r="1653" spans="2:3">
      <c r="B1653"/>
      <c r="C1653"/>
    </row>
    <row r="1654" spans="2:3">
      <c r="B1654"/>
      <c r="C1654"/>
    </row>
    <row r="1655" spans="2:3">
      <c r="B1655"/>
      <c r="C1655"/>
    </row>
    <row r="1656" spans="2:3">
      <c r="B1656"/>
      <c r="C1656"/>
    </row>
    <row r="1657" spans="2:3">
      <c r="B1657"/>
      <c r="C1657"/>
    </row>
    <row r="1658" spans="2:3">
      <c r="B1658"/>
      <c r="C1658"/>
    </row>
    <row r="1659" spans="2:3">
      <c r="B1659"/>
      <c r="C1659"/>
    </row>
    <row r="1660" spans="2:3">
      <c r="B1660"/>
      <c r="C1660"/>
    </row>
    <row r="1661" spans="2:3">
      <c r="B1661"/>
      <c r="C1661"/>
    </row>
    <row r="1662" spans="2:3">
      <c r="B1662"/>
      <c r="C1662"/>
    </row>
    <row r="1663" spans="2:3">
      <c r="B1663"/>
      <c r="C1663"/>
    </row>
    <row r="1664" spans="2:3">
      <c r="B1664"/>
      <c r="C1664"/>
    </row>
    <row r="1665" spans="2:3">
      <c r="B1665"/>
      <c r="C1665"/>
    </row>
    <row r="1666" spans="2:3">
      <c r="B1666"/>
      <c r="C1666"/>
    </row>
    <row r="1667" spans="2:3">
      <c r="B1667"/>
      <c r="C1667"/>
    </row>
    <row r="1668" spans="2:3">
      <c r="B1668"/>
      <c r="C1668"/>
    </row>
    <row r="1669" spans="2:3">
      <c r="B1669"/>
      <c r="C1669"/>
    </row>
    <row r="1670" spans="2:3">
      <c r="B1670"/>
      <c r="C1670"/>
    </row>
    <row r="1671" spans="2:3">
      <c r="B1671"/>
      <c r="C1671"/>
    </row>
    <row r="1672" spans="2:3">
      <c r="B1672"/>
      <c r="C1672"/>
    </row>
    <row r="1673" spans="2:3">
      <c r="B1673"/>
      <c r="C1673"/>
    </row>
    <row r="1674" spans="2:3">
      <c r="B1674"/>
      <c r="C1674"/>
    </row>
    <row r="1675" spans="2:3">
      <c r="B1675"/>
      <c r="C1675"/>
    </row>
    <row r="1676" spans="2:3">
      <c r="B1676"/>
      <c r="C1676"/>
    </row>
    <row r="1677" spans="2:3">
      <c r="B1677"/>
      <c r="C1677"/>
    </row>
    <row r="1678" spans="2:3">
      <c r="B1678"/>
      <c r="C1678"/>
    </row>
    <row r="1679" spans="2:3">
      <c r="B1679"/>
      <c r="C1679"/>
    </row>
    <row r="1680" spans="2:3">
      <c r="B1680"/>
      <c r="C1680"/>
    </row>
    <row r="1681" spans="2:3">
      <c r="B1681"/>
      <c r="C1681"/>
    </row>
    <row r="1682" spans="2:3">
      <c r="B1682"/>
      <c r="C1682"/>
    </row>
    <row r="1683" spans="2:3">
      <c r="B1683"/>
      <c r="C1683"/>
    </row>
    <row r="1684" spans="2:3">
      <c r="B1684"/>
      <c r="C1684"/>
    </row>
    <row r="1685" spans="2:3">
      <c r="B1685"/>
      <c r="C1685"/>
    </row>
    <row r="1686" spans="2:3">
      <c r="B1686"/>
      <c r="C1686"/>
    </row>
    <row r="1687" spans="2:3">
      <c r="B1687"/>
      <c r="C1687"/>
    </row>
    <row r="1688" spans="2:3">
      <c r="B1688"/>
      <c r="C1688"/>
    </row>
    <row r="1689" spans="2:3">
      <c r="B1689"/>
      <c r="C1689"/>
    </row>
    <row r="1690" spans="2:3">
      <c r="B1690"/>
      <c r="C1690"/>
    </row>
    <row r="1691" spans="2:3">
      <c r="B1691"/>
      <c r="C1691"/>
    </row>
    <row r="1692" spans="2:3">
      <c r="B1692"/>
      <c r="C1692"/>
    </row>
    <row r="1693" spans="2:3">
      <c r="B1693"/>
      <c r="C1693"/>
    </row>
    <row r="1694" spans="2:3">
      <c r="B1694"/>
      <c r="C1694"/>
    </row>
    <row r="1695" spans="2:3">
      <c r="B1695"/>
      <c r="C1695"/>
    </row>
    <row r="1696" spans="2:3">
      <c r="B1696"/>
      <c r="C1696"/>
    </row>
    <row r="1697" spans="2:3">
      <c r="B1697"/>
      <c r="C1697"/>
    </row>
    <row r="1698" spans="2:3">
      <c r="B1698"/>
      <c r="C1698"/>
    </row>
    <row r="1699" spans="2:3">
      <c r="B1699"/>
      <c r="C1699"/>
    </row>
    <row r="1700" spans="2:3">
      <c r="B1700"/>
      <c r="C1700"/>
    </row>
    <row r="1701" spans="2:3">
      <c r="B1701"/>
      <c r="C1701"/>
    </row>
    <row r="1702" spans="2:3">
      <c r="B1702"/>
      <c r="C1702"/>
    </row>
    <row r="1703" spans="2:3">
      <c r="B1703"/>
      <c r="C1703"/>
    </row>
    <row r="1704" spans="2:3">
      <c r="B1704"/>
      <c r="C1704"/>
    </row>
    <row r="1705" spans="2:3">
      <c r="B1705"/>
      <c r="C1705"/>
    </row>
    <row r="1706" spans="2:3">
      <c r="B1706"/>
      <c r="C1706"/>
    </row>
    <row r="1707" spans="2:3">
      <c r="B1707"/>
      <c r="C1707"/>
    </row>
    <row r="1708" spans="2:3">
      <c r="B1708"/>
      <c r="C1708"/>
    </row>
    <row r="1709" spans="2:3">
      <c r="B1709"/>
      <c r="C1709"/>
    </row>
    <row r="1710" spans="2:3">
      <c r="B1710"/>
      <c r="C1710"/>
    </row>
    <row r="1711" spans="2:3">
      <c r="B1711"/>
      <c r="C1711"/>
    </row>
    <row r="1712" spans="2:3">
      <c r="B1712"/>
      <c r="C1712"/>
    </row>
    <row r="1713" spans="2:3">
      <c r="B1713"/>
      <c r="C1713"/>
    </row>
    <row r="1714" spans="2:3">
      <c r="B1714"/>
      <c r="C1714"/>
    </row>
    <row r="1715" spans="2:3">
      <c r="B1715"/>
      <c r="C1715"/>
    </row>
    <row r="1716" spans="2:3">
      <c r="B1716"/>
      <c r="C1716"/>
    </row>
    <row r="1717" spans="2:3">
      <c r="B1717"/>
      <c r="C1717"/>
    </row>
    <row r="1718" spans="2:3">
      <c r="B1718"/>
      <c r="C1718"/>
    </row>
    <row r="1719" spans="2:3">
      <c r="B1719"/>
      <c r="C1719"/>
    </row>
    <row r="1720" spans="2:3">
      <c r="B1720"/>
      <c r="C1720"/>
    </row>
    <row r="1721" spans="2:3">
      <c r="B1721"/>
      <c r="C1721"/>
    </row>
    <row r="1722" spans="2:3">
      <c r="B1722"/>
      <c r="C1722"/>
    </row>
    <row r="1723" spans="2:3">
      <c r="B1723"/>
      <c r="C1723"/>
    </row>
    <row r="1724" spans="2:3">
      <c r="B1724"/>
      <c r="C1724"/>
    </row>
    <row r="1725" spans="2:3">
      <c r="B1725"/>
      <c r="C1725"/>
    </row>
    <row r="1726" spans="2:3">
      <c r="B1726"/>
      <c r="C1726"/>
    </row>
    <row r="1727" spans="2:3">
      <c r="B1727"/>
      <c r="C1727"/>
    </row>
    <row r="1728" spans="2:3">
      <c r="B1728"/>
      <c r="C1728"/>
    </row>
    <row r="1729" spans="2:3">
      <c r="B1729"/>
      <c r="C1729"/>
    </row>
    <row r="1730" spans="2:3">
      <c r="B1730"/>
      <c r="C1730"/>
    </row>
    <row r="1731" spans="2:3">
      <c r="B1731"/>
      <c r="C1731"/>
    </row>
    <row r="1732" spans="2:3">
      <c r="B1732"/>
      <c r="C1732"/>
    </row>
    <row r="1733" spans="2:3">
      <c r="B1733"/>
      <c r="C1733"/>
    </row>
    <row r="1734" spans="2:3">
      <c r="B1734"/>
      <c r="C1734"/>
    </row>
    <row r="1735" spans="2:3">
      <c r="B1735"/>
      <c r="C1735"/>
    </row>
    <row r="1736" spans="2:3">
      <c r="B1736"/>
      <c r="C1736"/>
    </row>
    <row r="1737" spans="2:3">
      <c r="B1737"/>
      <c r="C1737"/>
    </row>
    <row r="1738" spans="2:3">
      <c r="B1738"/>
      <c r="C1738"/>
    </row>
    <row r="1739" spans="2:3">
      <c r="B1739"/>
      <c r="C1739"/>
    </row>
    <row r="1740" spans="2:3">
      <c r="B1740"/>
      <c r="C1740"/>
    </row>
    <row r="1741" spans="2:3">
      <c r="B1741"/>
      <c r="C1741"/>
    </row>
    <row r="1742" spans="2:3">
      <c r="B1742"/>
      <c r="C1742"/>
    </row>
    <row r="1743" spans="2:3">
      <c r="B1743"/>
      <c r="C1743"/>
    </row>
    <row r="1744" spans="2:3">
      <c r="B1744"/>
      <c r="C1744"/>
    </row>
    <row r="1745" spans="2:3">
      <c r="B1745"/>
      <c r="C1745"/>
    </row>
    <row r="1746" spans="2:3">
      <c r="B1746"/>
      <c r="C1746"/>
    </row>
    <row r="1747" spans="2:3">
      <c r="B1747"/>
      <c r="C1747"/>
    </row>
    <row r="1748" spans="2:3">
      <c r="B1748"/>
      <c r="C1748"/>
    </row>
    <row r="1749" spans="2:3">
      <c r="B1749"/>
      <c r="C1749"/>
    </row>
    <row r="1750" spans="2:3">
      <c r="B1750"/>
      <c r="C1750"/>
    </row>
    <row r="1751" spans="2:3">
      <c r="B1751"/>
      <c r="C1751"/>
    </row>
    <row r="1752" spans="2:3">
      <c r="B1752"/>
      <c r="C1752"/>
    </row>
    <row r="1753" spans="2:3">
      <c r="B1753"/>
      <c r="C1753"/>
    </row>
    <row r="1754" spans="2:3">
      <c r="B1754"/>
      <c r="C1754"/>
    </row>
    <row r="1755" spans="2:3">
      <c r="B1755"/>
      <c r="C1755"/>
    </row>
    <row r="1756" spans="2:3">
      <c r="B1756"/>
      <c r="C1756"/>
    </row>
    <row r="1757" spans="2:3">
      <c r="B1757"/>
      <c r="C1757"/>
    </row>
    <row r="1758" spans="2:3">
      <c r="B1758"/>
      <c r="C1758"/>
    </row>
    <row r="1759" spans="2:3">
      <c r="B1759"/>
      <c r="C1759"/>
    </row>
    <row r="1760" spans="2:3">
      <c r="B1760"/>
      <c r="C1760"/>
    </row>
    <row r="1761" spans="2:3">
      <c r="B1761"/>
      <c r="C1761"/>
    </row>
    <row r="1762" spans="2:3">
      <c r="B1762"/>
      <c r="C1762"/>
    </row>
    <row r="1763" spans="2:3">
      <c r="B1763"/>
      <c r="C1763"/>
    </row>
    <row r="1764" spans="2:3">
      <c r="B1764"/>
      <c r="C1764"/>
    </row>
    <row r="1765" spans="2:3">
      <c r="B1765"/>
      <c r="C1765"/>
    </row>
    <row r="1766" spans="2:3">
      <c r="B1766"/>
      <c r="C1766"/>
    </row>
    <row r="1767" spans="2:3">
      <c r="B1767"/>
      <c r="C1767"/>
    </row>
    <row r="1768" spans="2:3">
      <c r="B1768"/>
      <c r="C1768"/>
    </row>
    <row r="1769" spans="2:3">
      <c r="B1769"/>
      <c r="C1769"/>
    </row>
    <row r="1770" spans="2:3">
      <c r="B1770"/>
      <c r="C1770"/>
    </row>
    <row r="1771" spans="2:3">
      <c r="B1771"/>
      <c r="C1771"/>
    </row>
    <row r="1772" spans="2:3">
      <c r="B1772"/>
      <c r="C1772"/>
    </row>
    <row r="1773" spans="2:3">
      <c r="B1773"/>
      <c r="C1773"/>
    </row>
    <row r="1774" spans="2:3">
      <c r="B1774"/>
      <c r="C1774"/>
    </row>
    <row r="1775" spans="2:3">
      <c r="B1775"/>
      <c r="C1775"/>
    </row>
    <row r="1776" spans="2:3">
      <c r="B1776"/>
      <c r="C1776"/>
    </row>
    <row r="1777" spans="2:3">
      <c r="B1777"/>
      <c r="C1777"/>
    </row>
    <row r="1778" spans="2:3">
      <c r="B1778"/>
      <c r="C1778"/>
    </row>
    <row r="1779" spans="2:3">
      <c r="B1779"/>
      <c r="C1779"/>
    </row>
    <row r="1780" spans="2:3">
      <c r="B1780"/>
      <c r="C1780"/>
    </row>
    <row r="1781" spans="2:3">
      <c r="B1781"/>
      <c r="C1781"/>
    </row>
    <row r="1782" spans="2:3">
      <c r="B1782"/>
      <c r="C1782"/>
    </row>
    <row r="1783" spans="2:3">
      <c r="B1783"/>
      <c r="C1783"/>
    </row>
    <row r="1784" spans="2:3">
      <c r="B1784"/>
      <c r="C1784"/>
    </row>
    <row r="1785" spans="2:3">
      <c r="B1785"/>
      <c r="C1785"/>
    </row>
    <row r="1786" spans="2:3">
      <c r="B1786"/>
      <c r="C1786"/>
    </row>
    <row r="1787" spans="2:3">
      <c r="B1787"/>
      <c r="C1787"/>
    </row>
    <row r="1788" spans="2:3">
      <c r="B1788"/>
      <c r="C1788"/>
    </row>
    <row r="1789" spans="2:3">
      <c r="B1789"/>
      <c r="C1789"/>
    </row>
    <row r="1790" spans="2:3">
      <c r="B1790"/>
      <c r="C1790"/>
    </row>
    <row r="1791" spans="2:3">
      <c r="B1791"/>
      <c r="C1791"/>
    </row>
    <row r="1792" spans="2:3">
      <c r="B1792"/>
      <c r="C1792"/>
    </row>
    <row r="1793" spans="2:3">
      <c r="B1793"/>
      <c r="C1793"/>
    </row>
    <row r="1794" spans="2:3">
      <c r="B1794"/>
      <c r="C1794"/>
    </row>
    <row r="1795" spans="2:3">
      <c r="B1795"/>
      <c r="C1795"/>
    </row>
    <row r="1796" spans="2:3">
      <c r="B1796"/>
      <c r="C1796"/>
    </row>
    <row r="1797" spans="2:3">
      <c r="B1797"/>
      <c r="C1797"/>
    </row>
    <row r="1798" spans="2:3">
      <c r="B1798"/>
      <c r="C1798"/>
    </row>
    <row r="1799" spans="2:3">
      <c r="B1799"/>
      <c r="C1799"/>
    </row>
    <row r="1800" spans="2:3">
      <c r="B1800"/>
      <c r="C1800"/>
    </row>
    <row r="1801" spans="2:3">
      <c r="B1801"/>
      <c r="C1801"/>
    </row>
    <row r="1802" spans="2:3">
      <c r="B1802"/>
      <c r="C1802"/>
    </row>
    <row r="1803" spans="2:3">
      <c r="B1803"/>
      <c r="C1803"/>
    </row>
    <row r="1804" spans="2:3">
      <c r="B1804"/>
      <c r="C1804"/>
    </row>
    <row r="1805" spans="2:3">
      <c r="B1805"/>
      <c r="C1805"/>
    </row>
    <row r="1806" spans="2:3">
      <c r="B1806"/>
      <c r="C1806"/>
    </row>
    <row r="1807" spans="2:3">
      <c r="B1807"/>
      <c r="C1807"/>
    </row>
    <row r="1808" spans="2:3">
      <c r="B1808"/>
      <c r="C1808"/>
    </row>
    <row r="1809" spans="2:3">
      <c r="B1809"/>
      <c r="C1809"/>
    </row>
    <row r="1810" spans="2:3">
      <c r="B1810"/>
      <c r="C1810"/>
    </row>
    <row r="1811" spans="2:3">
      <c r="B1811"/>
      <c r="C1811"/>
    </row>
    <row r="1812" spans="2:3">
      <c r="B1812"/>
      <c r="C1812"/>
    </row>
    <row r="1813" spans="2:3">
      <c r="B1813"/>
      <c r="C1813"/>
    </row>
    <row r="1814" spans="2:3">
      <c r="B1814"/>
      <c r="C1814"/>
    </row>
    <row r="1815" spans="2:3">
      <c r="B1815"/>
      <c r="C1815"/>
    </row>
    <row r="1816" spans="2:3">
      <c r="B1816"/>
      <c r="C1816"/>
    </row>
    <row r="1817" spans="2:3">
      <c r="B1817"/>
      <c r="C1817"/>
    </row>
    <row r="1818" spans="2:3">
      <c r="B1818"/>
      <c r="C1818"/>
    </row>
    <row r="1819" spans="2:3">
      <c r="B1819"/>
      <c r="C1819"/>
    </row>
    <row r="1820" spans="2:3">
      <c r="B1820"/>
      <c r="C1820"/>
    </row>
    <row r="1821" spans="2:3">
      <c r="B1821"/>
      <c r="C1821"/>
    </row>
    <row r="1822" spans="2:3">
      <c r="B1822"/>
      <c r="C1822"/>
    </row>
    <row r="1823" spans="2:3">
      <c r="B1823"/>
      <c r="C1823"/>
    </row>
    <row r="1824" spans="2:3">
      <c r="B1824"/>
      <c r="C1824"/>
    </row>
    <row r="1825" spans="2:3">
      <c r="B1825"/>
      <c r="C1825"/>
    </row>
    <row r="1826" spans="2:3">
      <c r="B1826"/>
      <c r="C1826"/>
    </row>
    <row r="1827" spans="2:3">
      <c r="B1827"/>
      <c r="C1827"/>
    </row>
    <row r="1828" spans="2:3">
      <c r="B1828"/>
      <c r="C1828"/>
    </row>
    <row r="1829" spans="2:3">
      <c r="B1829"/>
      <c r="C1829"/>
    </row>
    <row r="1830" spans="2:3">
      <c r="B1830"/>
      <c r="C1830"/>
    </row>
    <row r="1831" spans="2:3">
      <c r="B1831"/>
      <c r="C1831"/>
    </row>
    <row r="1832" spans="2:3">
      <c r="B1832"/>
      <c r="C1832"/>
    </row>
    <row r="1833" spans="2:3">
      <c r="B1833"/>
      <c r="C1833"/>
    </row>
    <row r="1834" spans="2:3">
      <c r="B1834"/>
      <c r="C1834"/>
    </row>
    <row r="1835" spans="2:3">
      <c r="B1835"/>
      <c r="C1835"/>
    </row>
    <row r="1836" spans="2:3">
      <c r="B1836"/>
      <c r="C1836"/>
    </row>
    <row r="1837" spans="2:3">
      <c r="B1837"/>
      <c r="C1837"/>
    </row>
    <row r="1838" spans="2:3">
      <c r="B1838"/>
      <c r="C1838"/>
    </row>
    <row r="1839" spans="2:3">
      <c r="B1839"/>
      <c r="C1839"/>
    </row>
    <row r="1840" spans="2:3">
      <c r="B1840"/>
      <c r="C1840"/>
    </row>
    <row r="1841" spans="2:3">
      <c r="B1841"/>
      <c r="C1841"/>
    </row>
    <row r="1842" spans="2:3">
      <c r="B1842"/>
      <c r="C1842"/>
    </row>
    <row r="1843" spans="2:3">
      <c r="B1843"/>
      <c r="C1843"/>
    </row>
    <row r="1844" spans="2:3">
      <c r="B1844"/>
      <c r="C1844"/>
    </row>
    <row r="1845" spans="2:3">
      <c r="B1845"/>
      <c r="C1845"/>
    </row>
    <row r="1846" spans="2:3">
      <c r="B1846"/>
      <c r="C1846"/>
    </row>
    <row r="1847" spans="2:3">
      <c r="B1847"/>
      <c r="C1847"/>
    </row>
    <row r="1848" spans="2:3">
      <c r="B1848"/>
      <c r="C1848"/>
    </row>
    <row r="1849" spans="2:3">
      <c r="B1849"/>
      <c r="C1849"/>
    </row>
    <row r="1850" spans="2:3">
      <c r="B1850"/>
      <c r="C1850"/>
    </row>
    <row r="1851" spans="2:3">
      <c r="B1851"/>
      <c r="C1851"/>
    </row>
    <row r="1852" spans="2:3">
      <c r="B1852"/>
      <c r="C1852"/>
    </row>
    <row r="1853" spans="2:3">
      <c r="B1853"/>
      <c r="C1853"/>
    </row>
    <row r="1854" spans="2:3">
      <c r="B1854"/>
      <c r="C1854"/>
    </row>
    <row r="1855" spans="2:3">
      <c r="B1855"/>
      <c r="C1855"/>
    </row>
    <row r="1856" spans="2:3">
      <c r="B1856"/>
      <c r="C1856"/>
    </row>
    <row r="1857" spans="2:3">
      <c r="B1857"/>
      <c r="C1857"/>
    </row>
    <row r="1858" spans="2:3">
      <c r="B1858"/>
      <c r="C1858"/>
    </row>
    <row r="1859" spans="2:3">
      <c r="B1859"/>
      <c r="C1859"/>
    </row>
    <row r="1860" spans="2:3">
      <c r="B1860"/>
      <c r="C1860"/>
    </row>
    <row r="1861" spans="2:3">
      <c r="B1861"/>
      <c r="C1861"/>
    </row>
    <row r="1862" spans="2:3">
      <c r="B1862"/>
      <c r="C1862"/>
    </row>
    <row r="1863" spans="2:3">
      <c r="B1863"/>
      <c r="C1863"/>
    </row>
    <row r="1864" spans="2:3">
      <c r="B1864"/>
      <c r="C1864"/>
    </row>
    <row r="1865" spans="2:3">
      <c r="B1865"/>
      <c r="C1865"/>
    </row>
    <row r="1866" spans="2:3">
      <c r="B1866"/>
      <c r="C1866"/>
    </row>
    <row r="1867" spans="2:3">
      <c r="B1867"/>
      <c r="C1867"/>
    </row>
    <row r="1868" spans="2:3">
      <c r="B1868"/>
      <c r="C1868"/>
    </row>
    <row r="1869" spans="2:3">
      <c r="B1869"/>
      <c r="C1869"/>
    </row>
    <row r="1870" spans="2:3">
      <c r="B1870"/>
      <c r="C1870"/>
    </row>
    <row r="1871" spans="2:3">
      <c r="B1871"/>
      <c r="C1871"/>
    </row>
    <row r="1872" spans="2:3">
      <c r="B1872"/>
      <c r="C1872"/>
    </row>
    <row r="1873" spans="2:3">
      <c r="B1873"/>
      <c r="C1873"/>
    </row>
    <row r="1874" spans="2:3">
      <c r="B1874"/>
      <c r="C1874"/>
    </row>
    <row r="1875" spans="2:3">
      <c r="B1875"/>
      <c r="C1875"/>
    </row>
    <row r="1876" spans="2:3">
      <c r="B1876"/>
      <c r="C1876"/>
    </row>
    <row r="1877" spans="2:3">
      <c r="B1877"/>
      <c r="C1877"/>
    </row>
    <row r="1878" spans="2:3">
      <c r="B1878"/>
      <c r="C1878"/>
    </row>
    <row r="1879" spans="2:3">
      <c r="B1879"/>
      <c r="C1879"/>
    </row>
    <row r="1880" spans="2:3">
      <c r="B1880"/>
      <c r="C1880"/>
    </row>
    <row r="1881" spans="2:3">
      <c r="B1881"/>
      <c r="C1881"/>
    </row>
    <row r="1882" spans="2:3">
      <c r="B1882"/>
      <c r="C1882"/>
    </row>
    <row r="1883" spans="2:3">
      <c r="B1883"/>
      <c r="C1883"/>
    </row>
    <row r="1884" spans="2:3">
      <c r="B1884"/>
      <c r="C1884"/>
    </row>
    <row r="1885" spans="2:3">
      <c r="B1885"/>
      <c r="C1885"/>
    </row>
    <row r="1886" spans="2:3">
      <c r="B1886"/>
      <c r="C1886"/>
    </row>
    <row r="1887" spans="2:3">
      <c r="B1887"/>
      <c r="C1887"/>
    </row>
    <row r="1888" spans="2:3">
      <c r="B1888"/>
      <c r="C1888"/>
    </row>
    <row r="1889" spans="2:3">
      <c r="B1889"/>
      <c r="C1889"/>
    </row>
    <row r="1890" spans="2:3">
      <c r="B1890"/>
      <c r="C1890"/>
    </row>
    <row r="1891" spans="2:3">
      <c r="B1891"/>
      <c r="C1891"/>
    </row>
    <row r="1892" spans="2:3">
      <c r="B1892"/>
      <c r="C1892"/>
    </row>
    <row r="1893" spans="2:3">
      <c r="B1893"/>
      <c r="C1893"/>
    </row>
    <row r="1894" spans="2:3">
      <c r="B1894"/>
      <c r="C1894"/>
    </row>
    <row r="1895" spans="2:3">
      <c r="B1895"/>
      <c r="C1895"/>
    </row>
    <row r="1896" spans="2:3">
      <c r="B1896"/>
      <c r="C1896"/>
    </row>
    <row r="1897" spans="2:3">
      <c r="B1897"/>
      <c r="C1897"/>
    </row>
    <row r="1898" spans="2:3">
      <c r="B1898"/>
      <c r="C1898"/>
    </row>
    <row r="1899" spans="2:3">
      <c r="B1899"/>
      <c r="C1899"/>
    </row>
    <row r="1900" spans="2:3">
      <c r="B1900"/>
      <c r="C1900"/>
    </row>
    <row r="1901" spans="2:3">
      <c r="B1901"/>
      <c r="C1901"/>
    </row>
    <row r="1902" spans="2:3">
      <c r="B1902"/>
      <c r="C1902"/>
    </row>
    <row r="1903" spans="2:3">
      <c r="B1903"/>
      <c r="C1903"/>
    </row>
    <row r="1904" spans="2:3">
      <c r="B1904"/>
      <c r="C1904"/>
    </row>
    <row r="1905" spans="2:3">
      <c r="B1905"/>
      <c r="C1905"/>
    </row>
    <row r="1906" spans="2:3">
      <c r="B1906"/>
      <c r="C1906"/>
    </row>
    <row r="1907" spans="2:3">
      <c r="B1907"/>
      <c r="C1907"/>
    </row>
    <row r="1908" spans="2:3">
      <c r="B1908"/>
      <c r="C1908"/>
    </row>
    <row r="1909" spans="2:3">
      <c r="B1909"/>
      <c r="C1909"/>
    </row>
    <row r="1910" spans="2:3">
      <c r="B1910"/>
      <c r="C1910"/>
    </row>
    <row r="1911" spans="2:3">
      <c r="B1911"/>
      <c r="C1911"/>
    </row>
    <row r="1912" spans="2:3">
      <c r="B1912"/>
      <c r="C1912"/>
    </row>
    <row r="1913" spans="2:3">
      <c r="B1913"/>
      <c r="C1913"/>
    </row>
    <row r="1914" spans="2:3">
      <c r="B1914"/>
      <c r="C1914"/>
    </row>
    <row r="1915" spans="2:3">
      <c r="B1915"/>
      <c r="C1915"/>
    </row>
    <row r="1916" spans="2:3">
      <c r="B1916"/>
      <c r="C1916"/>
    </row>
    <row r="1917" spans="2:3">
      <c r="B1917"/>
      <c r="C1917"/>
    </row>
    <row r="1918" spans="2:3">
      <c r="B1918"/>
      <c r="C1918"/>
    </row>
    <row r="1919" spans="2:3">
      <c r="B1919"/>
      <c r="C1919"/>
    </row>
    <row r="1920" spans="2:3">
      <c r="B1920"/>
      <c r="C1920"/>
    </row>
    <row r="1921" spans="2:3">
      <c r="B1921"/>
      <c r="C1921"/>
    </row>
    <row r="1922" spans="2:3">
      <c r="B1922"/>
      <c r="C1922"/>
    </row>
    <row r="1923" spans="2:3">
      <c r="B1923"/>
      <c r="C1923"/>
    </row>
    <row r="1924" spans="2:3">
      <c r="B1924"/>
      <c r="C1924"/>
    </row>
    <row r="1925" spans="2:3">
      <c r="B1925"/>
      <c r="C1925"/>
    </row>
    <row r="1926" spans="2:3">
      <c r="B1926"/>
      <c r="C1926"/>
    </row>
    <row r="1927" spans="2:3">
      <c r="B1927"/>
      <c r="C1927"/>
    </row>
    <row r="1928" spans="2:3">
      <c r="B1928"/>
      <c r="C1928"/>
    </row>
    <row r="1929" spans="2:3">
      <c r="B1929"/>
      <c r="C1929"/>
    </row>
    <row r="1930" spans="2:3">
      <c r="B1930"/>
      <c r="C1930"/>
    </row>
    <row r="1931" spans="2:3">
      <c r="B1931"/>
      <c r="C1931"/>
    </row>
    <row r="1932" spans="2:3">
      <c r="B1932"/>
      <c r="C1932"/>
    </row>
    <row r="1933" spans="2:3">
      <c r="B1933"/>
      <c r="C1933"/>
    </row>
    <row r="1934" spans="2:3">
      <c r="B1934"/>
      <c r="C1934"/>
    </row>
    <row r="1935" spans="2:3">
      <c r="B1935"/>
      <c r="C1935"/>
    </row>
    <row r="1936" spans="2:3">
      <c r="B1936"/>
      <c r="C1936"/>
    </row>
    <row r="1937" spans="2:3">
      <c r="B1937"/>
      <c r="C1937"/>
    </row>
    <row r="1938" spans="2:3">
      <c r="B1938"/>
      <c r="C1938"/>
    </row>
    <row r="1939" spans="2:3">
      <c r="B1939"/>
      <c r="C1939"/>
    </row>
    <row r="1940" spans="2:3">
      <c r="B1940"/>
      <c r="C1940"/>
    </row>
    <row r="1941" spans="2:3">
      <c r="B1941"/>
      <c r="C1941"/>
    </row>
    <row r="1942" spans="2:3">
      <c r="B1942"/>
      <c r="C1942"/>
    </row>
    <row r="1943" spans="2:3">
      <c r="B1943"/>
      <c r="C1943"/>
    </row>
    <row r="1944" spans="2:3">
      <c r="B1944"/>
      <c r="C1944"/>
    </row>
    <row r="1945" spans="2:3">
      <c r="B1945"/>
      <c r="C1945"/>
    </row>
    <row r="1946" spans="2:3">
      <c r="B1946"/>
      <c r="C1946"/>
    </row>
    <row r="1947" spans="2:3">
      <c r="B1947"/>
      <c r="C1947"/>
    </row>
    <row r="1948" spans="2:3">
      <c r="B1948"/>
      <c r="C1948"/>
    </row>
    <row r="1949" spans="2:3">
      <c r="B1949"/>
      <c r="C1949"/>
    </row>
    <row r="1950" spans="2:3">
      <c r="B1950"/>
      <c r="C1950"/>
    </row>
    <row r="1951" spans="2:3">
      <c r="B1951"/>
      <c r="C1951"/>
    </row>
    <row r="1952" spans="2:3">
      <c r="B1952"/>
      <c r="C1952"/>
    </row>
    <row r="1953" spans="2:3">
      <c r="B1953"/>
      <c r="C1953"/>
    </row>
    <row r="1954" spans="2:3">
      <c r="B1954"/>
      <c r="C1954"/>
    </row>
    <row r="1955" spans="2:3">
      <c r="B1955"/>
      <c r="C1955"/>
    </row>
    <row r="1956" spans="2:3">
      <c r="B1956"/>
      <c r="C1956"/>
    </row>
    <row r="1957" spans="2:3">
      <c r="B1957"/>
      <c r="C1957"/>
    </row>
    <row r="1958" spans="2:3">
      <c r="B1958"/>
      <c r="C1958"/>
    </row>
    <row r="1959" spans="2:3">
      <c r="B1959"/>
      <c r="C1959"/>
    </row>
    <row r="1960" spans="2:3">
      <c r="B1960"/>
      <c r="C1960"/>
    </row>
    <row r="1961" spans="2:3">
      <c r="B1961"/>
      <c r="C1961"/>
    </row>
    <row r="1962" spans="2:3">
      <c r="B1962"/>
      <c r="C1962"/>
    </row>
    <row r="1963" spans="2:3">
      <c r="B1963"/>
      <c r="C1963"/>
    </row>
    <row r="1964" spans="2:3">
      <c r="B1964"/>
      <c r="C1964"/>
    </row>
    <row r="1965" spans="2:3">
      <c r="B1965"/>
      <c r="C1965"/>
    </row>
    <row r="1966" spans="2:3">
      <c r="B1966"/>
      <c r="C1966"/>
    </row>
    <row r="1967" spans="2:3">
      <c r="B1967"/>
      <c r="C1967"/>
    </row>
    <row r="1968" spans="2:3">
      <c r="B1968"/>
      <c r="C1968"/>
    </row>
    <row r="1969" spans="2:3">
      <c r="B1969"/>
      <c r="C1969"/>
    </row>
    <row r="1970" spans="2:3">
      <c r="B1970"/>
      <c r="C1970"/>
    </row>
    <row r="1971" spans="2:3">
      <c r="B1971"/>
      <c r="C1971"/>
    </row>
    <row r="1972" spans="2:3">
      <c r="B1972"/>
      <c r="C1972"/>
    </row>
    <row r="1973" spans="2:3">
      <c r="B1973"/>
      <c r="C1973"/>
    </row>
    <row r="1974" spans="2:3">
      <c r="B1974"/>
      <c r="C1974"/>
    </row>
    <row r="1975" spans="2:3">
      <c r="B1975"/>
      <c r="C1975"/>
    </row>
    <row r="1976" spans="2:3">
      <c r="B1976"/>
      <c r="C1976"/>
    </row>
    <row r="1977" spans="2:3">
      <c r="B1977"/>
      <c r="C1977"/>
    </row>
    <row r="1978" spans="2:3">
      <c r="B1978"/>
      <c r="C1978"/>
    </row>
    <row r="1979" spans="2:3">
      <c r="B1979"/>
      <c r="C1979"/>
    </row>
    <row r="1980" spans="2:3">
      <c r="B1980"/>
      <c r="C1980"/>
    </row>
    <row r="1981" spans="2:3">
      <c r="B1981"/>
      <c r="C1981"/>
    </row>
    <row r="1982" spans="2:3">
      <c r="B1982"/>
      <c r="C1982"/>
    </row>
    <row r="1983" spans="2:3">
      <c r="B1983"/>
      <c r="C1983"/>
    </row>
    <row r="1984" spans="2:3">
      <c r="B1984"/>
      <c r="C1984"/>
    </row>
    <row r="1985" spans="2:3">
      <c r="B1985"/>
      <c r="C1985"/>
    </row>
    <row r="1986" spans="2:3">
      <c r="B1986"/>
      <c r="C1986"/>
    </row>
    <row r="1987" spans="2:3">
      <c r="B1987"/>
      <c r="C1987"/>
    </row>
    <row r="1988" spans="2:3">
      <c r="B1988"/>
      <c r="C1988"/>
    </row>
    <row r="1989" spans="2:3">
      <c r="B1989"/>
      <c r="C1989"/>
    </row>
    <row r="1990" spans="2:3">
      <c r="B1990"/>
      <c r="C1990"/>
    </row>
    <row r="1991" spans="2:3">
      <c r="B1991"/>
      <c r="C1991"/>
    </row>
    <row r="1992" spans="2:3">
      <c r="B1992"/>
      <c r="C1992"/>
    </row>
    <row r="1993" spans="2:3">
      <c r="B1993"/>
      <c r="C1993"/>
    </row>
    <row r="1994" spans="2:3">
      <c r="B1994"/>
      <c r="C1994"/>
    </row>
    <row r="1995" spans="2:3">
      <c r="B1995"/>
      <c r="C1995"/>
    </row>
    <row r="1996" spans="2:3">
      <c r="B1996"/>
      <c r="C1996"/>
    </row>
    <row r="1997" spans="2:3">
      <c r="B1997"/>
      <c r="C1997"/>
    </row>
    <row r="1998" spans="2:3">
      <c r="B1998"/>
      <c r="C1998"/>
    </row>
    <row r="1999" spans="2:3">
      <c r="B1999"/>
      <c r="C1999"/>
    </row>
    <row r="2000" spans="2:3">
      <c r="B2000"/>
      <c r="C2000"/>
    </row>
    <row r="2001" spans="2:3">
      <c r="B2001"/>
      <c r="C2001"/>
    </row>
    <row r="2002" spans="2:3">
      <c r="B2002"/>
      <c r="C2002"/>
    </row>
    <row r="2003" spans="2:3">
      <c r="B2003"/>
      <c r="C2003"/>
    </row>
    <row r="2004" spans="2:3">
      <c r="B2004"/>
      <c r="C2004"/>
    </row>
    <row r="2005" spans="2:3">
      <c r="B2005"/>
      <c r="C2005"/>
    </row>
    <row r="2006" spans="2:3">
      <c r="B2006"/>
      <c r="C2006"/>
    </row>
    <row r="2007" spans="2:3">
      <c r="B2007"/>
      <c r="C2007"/>
    </row>
    <row r="2008" spans="2:3">
      <c r="B2008"/>
      <c r="C2008"/>
    </row>
    <row r="2009" spans="2:3">
      <c r="B2009"/>
      <c r="C2009"/>
    </row>
    <row r="2010" spans="2:3">
      <c r="B2010"/>
      <c r="C2010"/>
    </row>
    <row r="2011" spans="2:3">
      <c r="B2011"/>
      <c r="C2011"/>
    </row>
    <row r="2012" spans="2:3">
      <c r="B2012"/>
      <c r="C2012"/>
    </row>
    <row r="2013" spans="2:3">
      <c r="B2013"/>
      <c r="C2013"/>
    </row>
    <row r="2014" spans="2:3">
      <c r="B2014"/>
      <c r="C2014"/>
    </row>
    <row r="2015" spans="2:3">
      <c r="B2015"/>
      <c r="C2015"/>
    </row>
    <row r="2016" spans="2:3">
      <c r="B2016"/>
      <c r="C2016"/>
    </row>
    <row r="2017" spans="2:3">
      <c r="B2017"/>
      <c r="C2017"/>
    </row>
    <row r="2018" spans="2:3">
      <c r="B2018"/>
      <c r="C2018"/>
    </row>
    <row r="2019" spans="2:3">
      <c r="B2019"/>
      <c r="C2019"/>
    </row>
    <row r="2020" spans="2:3">
      <c r="B2020"/>
      <c r="C2020"/>
    </row>
    <row r="2021" spans="2:3">
      <c r="B2021"/>
      <c r="C2021"/>
    </row>
    <row r="2022" spans="2:3">
      <c r="B2022"/>
      <c r="C2022"/>
    </row>
    <row r="2023" spans="2:3">
      <c r="B2023"/>
      <c r="C2023"/>
    </row>
    <row r="2024" spans="2:3">
      <c r="B2024"/>
      <c r="C2024"/>
    </row>
    <row r="2025" spans="2:3">
      <c r="B2025"/>
      <c r="C2025"/>
    </row>
    <row r="2026" spans="2:3">
      <c r="B2026"/>
      <c r="C2026"/>
    </row>
    <row r="2027" spans="2:3">
      <c r="B2027"/>
      <c r="C2027"/>
    </row>
    <row r="2028" spans="2:3">
      <c r="B2028"/>
      <c r="C2028"/>
    </row>
    <row r="2029" spans="2:3">
      <c r="B2029"/>
      <c r="C2029"/>
    </row>
    <row r="2030" spans="2:3">
      <c r="B2030"/>
      <c r="C2030"/>
    </row>
    <row r="2031" spans="2:3">
      <c r="B2031"/>
      <c r="C2031"/>
    </row>
    <row r="2032" spans="2:3">
      <c r="B2032"/>
      <c r="C2032"/>
    </row>
    <row r="2033" spans="2:3">
      <c r="B2033"/>
      <c r="C2033"/>
    </row>
    <row r="2034" spans="2:3">
      <c r="B2034"/>
      <c r="C2034"/>
    </row>
    <row r="2035" spans="2:3">
      <c r="B2035"/>
      <c r="C2035"/>
    </row>
    <row r="2036" spans="2:3">
      <c r="B2036"/>
      <c r="C2036"/>
    </row>
    <row r="2037" spans="2:3">
      <c r="B2037"/>
      <c r="C2037"/>
    </row>
    <row r="2038" spans="2:3">
      <c r="B2038"/>
      <c r="C2038"/>
    </row>
    <row r="2039" spans="2:3">
      <c r="B2039"/>
      <c r="C2039"/>
    </row>
    <row r="2040" spans="2:3">
      <c r="B2040"/>
      <c r="C2040"/>
    </row>
    <row r="2041" spans="2:3">
      <c r="B2041"/>
      <c r="C2041"/>
    </row>
    <row r="2042" spans="2:3">
      <c r="B2042"/>
      <c r="C2042"/>
    </row>
    <row r="2043" spans="2:3">
      <c r="B2043"/>
      <c r="C2043"/>
    </row>
    <row r="2044" spans="2:3">
      <c r="B2044"/>
      <c r="C2044"/>
    </row>
    <row r="2045" spans="2:3">
      <c r="B2045"/>
      <c r="C2045"/>
    </row>
    <row r="2046" spans="2:3">
      <c r="B2046"/>
      <c r="C2046"/>
    </row>
    <row r="2047" spans="2:3">
      <c r="B2047"/>
      <c r="C2047"/>
    </row>
    <row r="2048" spans="2:3">
      <c r="B2048"/>
      <c r="C2048"/>
    </row>
    <row r="2049" spans="2:3">
      <c r="B2049"/>
      <c r="C2049"/>
    </row>
    <row r="2050" spans="2:3">
      <c r="B2050"/>
      <c r="C2050"/>
    </row>
    <row r="2051" spans="2:3">
      <c r="B2051"/>
      <c r="C2051"/>
    </row>
    <row r="2052" spans="2:3">
      <c r="B2052"/>
      <c r="C2052"/>
    </row>
    <row r="2053" spans="2:3">
      <c r="B2053"/>
      <c r="C2053"/>
    </row>
    <row r="2054" spans="2:3">
      <c r="B2054"/>
      <c r="C2054"/>
    </row>
    <row r="2055" spans="2:3">
      <c r="B2055"/>
      <c r="C2055"/>
    </row>
    <row r="2056" spans="2:3">
      <c r="B2056"/>
      <c r="C2056"/>
    </row>
    <row r="2057" spans="2:3">
      <c r="B2057"/>
      <c r="C2057"/>
    </row>
    <row r="2058" spans="2:3">
      <c r="B2058"/>
      <c r="C2058"/>
    </row>
    <row r="2059" spans="2:3">
      <c r="B2059"/>
      <c r="C2059"/>
    </row>
    <row r="2060" spans="2:3">
      <c r="B2060"/>
      <c r="C2060"/>
    </row>
    <row r="2061" spans="2:3">
      <c r="B2061"/>
      <c r="C2061"/>
    </row>
    <row r="2062" spans="2:3">
      <c r="B2062"/>
      <c r="C2062"/>
    </row>
    <row r="2063" spans="2:3">
      <c r="B2063"/>
      <c r="C2063"/>
    </row>
    <row r="2064" spans="2:3">
      <c r="B2064"/>
      <c r="C2064"/>
    </row>
    <row r="2065" spans="2:3">
      <c r="B2065"/>
      <c r="C2065"/>
    </row>
    <row r="2066" spans="2:3">
      <c r="B2066"/>
      <c r="C2066"/>
    </row>
    <row r="2067" spans="2:3">
      <c r="B2067"/>
      <c r="C2067"/>
    </row>
    <row r="2068" spans="2:3">
      <c r="B2068"/>
      <c r="C2068"/>
    </row>
    <row r="2069" spans="2:3">
      <c r="B2069"/>
      <c r="C2069"/>
    </row>
    <row r="2070" spans="2:3">
      <c r="B2070"/>
      <c r="C2070"/>
    </row>
    <row r="2071" spans="2:3">
      <c r="B2071"/>
      <c r="C2071"/>
    </row>
    <row r="2072" spans="2:3">
      <c r="B2072"/>
      <c r="C2072"/>
    </row>
    <row r="2073" spans="2:3">
      <c r="B2073"/>
      <c r="C2073"/>
    </row>
    <row r="2074" spans="2:3">
      <c r="B2074"/>
      <c r="C2074"/>
    </row>
    <row r="2075" spans="2:3">
      <c r="B2075"/>
      <c r="C2075"/>
    </row>
    <row r="2076" spans="2:3">
      <c r="B2076"/>
      <c r="C2076"/>
    </row>
    <row r="2077" spans="2:3">
      <c r="B2077"/>
      <c r="C2077"/>
    </row>
    <row r="2078" spans="2:3">
      <c r="B2078"/>
      <c r="C2078"/>
    </row>
    <row r="2079" spans="2:3">
      <c r="B2079"/>
      <c r="C2079"/>
    </row>
    <row r="2080" spans="2:3">
      <c r="B2080"/>
      <c r="C2080"/>
    </row>
    <row r="2081" spans="2:3">
      <c r="B2081"/>
      <c r="C2081"/>
    </row>
    <row r="2082" spans="2:3">
      <c r="B2082"/>
      <c r="C2082"/>
    </row>
    <row r="2083" spans="2:3">
      <c r="B2083"/>
      <c r="C2083"/>
    </row>
    <row r="2084" spans="2:3">
      <c r="B2084"/>
      <c r="C2084"/>
    </row>
    <row r="2085" spans="2:3">
      <c r="B2085"/>
      <c r="C2085"/>
    </row>
    <row r="2086" spans="2:3">
      <c r="B2086"/>
      <c r="C2086"/>
    </row>
    <row r="2087" spans="2:3">
      <c r="B2087"/>
      <c r="C2087"/>
    </row>
    <row r="2088" spans="2:3">
      <c r="B2088"/>
      <c r="C2088"/>
    </row>
    <row r="2089" spans="2:3">
      <c r="B2089"/>
      <c r="C2089"/>
    </row>
    <row r="2090" spans="2:3">
      <c r="B2090"/>
      <c r="C2090"/>
    </row>
    <row r="2091" spans="2:3">
      <c r="B2091"/>
      <c r="C2091"/>
    </row>
    <row r="2092" spans="2:3">
      <c r="B2092"/>
      <c r="C2092"/>
    </row>
    <row r="2093" spans="2:3">
      <c r="B2093"/>
      <c r="C2093"/>
    </row>
    <row r="2094" spans="2:3">
      <c r="B2094"/>
      <c r="C2094"/>
    </row>
    <row r="2095" spans="2:3">
      <c r="B2095"/>
      <c r="C2095"/>
    </row>
    <row r="2096" spans="2:3">
      <c r="B2096"/>
      <c r="C2096"/>
    </row>
    <row r="2097" spans="2:3">
      <c r="B2097"/>
      <c r="C2097"/>
    </row>
    <row r="2098" spans="2:3">
      <c r="B2098"/>
      <c r="C2098"/>
    </row>
    <row r="2099" spans="2:3">
      <c r="B2099"/>
      <c r="C2099"/>
    </row>
    <row r="2100" spans="2:3">
      <c r="B2100"/>
      <c r="C2100"/>
    </row>
    <row r="2101" spans="2:3">
      <c r="B2101"/>
      <c r="C2101"/>
    </row>
    <row r="2102" spans="2:3">
      <c r="B2102"/>
      <c r="C2102"/>
    </row>
    <row r="2103" spans="2:3">
      <c r="B2103"/>
      <c r="C2103"/>
    </row>
    <row r="2104" spans="2:3">
      <c r="B2104"/>
      <c r="C2104"/>
    </row>
    <row r="2105" spans="2:3">
      <c r="B2105"/>
      <c r="C2105"/>
    </row>
    <row r="2106" spans="2:3">
      <c r="B2106"/>
      <c r="C2106"/>
    </row>
    <row r="2107" spans="2:3">
      <c r="B2107"/>
      <c r="C2107"/>
    </row>
    <row r="2108" spans="2:3">
      <c r="B2108"/>
      <c r="C2108"/>
    </row>
    <row r="2109" spans="2:3">
      <c r="B2109"/>
      <c r="C2109"/>
    </row>
    <row r="2110" spans="2:3">
      <c r="B2110"/>
      <c r="C2110"/>
    </row>
    <row r="2111" spans="2:3">
      <c r="B2111"/>
      <c r="C2111"/>
    </row>
    <row r="2112" spans="2:3">
      <c r="B2112"/>
      <c r="C2112"/>
    </row>
    <row r="2113" spans="2:3">
      <c r="B2113"/>
      <c r="C2113"/>
    </row>
    <row r="2114" spans="2:3">
      <c r="B2114"/>
      <c r="C2114"/>
    </row>
    <row r="2115" spans="2:3">
      <c r="B2115"/>
      <c r="C2115"/>
    </row>
    <row r="2116" spans="2:3">
      <c r="B2116"/>
      <c r="C2116"/>
    </row>
    <row r="2117" spans="2:3">
      <c r="B2117"/>
      <c r="C2117"/>
    </row>
    <row r="2118" spans="2:3">
      <c r="B2118"/>
      <c r="C2118"/>
    </row>
    <row r="2119" spans="2:3">
      <c r="B2119"/>
      <c r="C2119"/>
    </row>
    <row r="2120" spans="2:3">
      <c r="B2120"/>
      <c r="C2120"/>
    </row>
    <row r="2121" spans="2:3">
      <c r="B2121"/>
      <c r="C2121"/>
    </row>
    <row r="2122" spans="2:3">
      <c r="B2122"/>
      <c r="C2122"/>
    </row>
    <row r="2123" spans="2:3">
      <c r="B2123"/>
      <c r="C2123"/>
    </row>
    <row r="2124" spans="2:3">
      <c r="B2124"/>
      <c r="C2124"/>
    </row>
    <row r="2125" spans="2:3">
      <c r="B2125"/>
      <c r="C2125"/>
    </row>
    <row r="2126" spans="2:3">
      <c r="B2126"/>
      <c r="C2126"/>
    </row>
    <row r="2127" spans="2:3">
      <c r="B2127"/>
      <c r="C2127"/>
    </row>
    <row r="2128" spans="2:3">
      <c r="B2128"/>
      <c r="C2128"/>
    </row>
    <row r="2129" spans="2:3">
      <c r="B2129"/>
      <c r="C2129"/>
    </row>
    <row r="2130" spans="2:3">
      <c r="B2130"/>
      <c r="C2130"/>
    </row>
    <row r="2131" spans="2:3">
      <c r="B2131"/>
      <c r="C2131"/>
    </row>
    <row r="2132" spans="2:3">
      <c r="B2132"/>
      <c r="C2132"/>
    </row>
    <row r="2133" spans="2:3">
      <c r="B2133"/>
      <c r="C2133"/>
    </row>
    <row r="2134" spans="2:3">
      <c r="B2134"/>
      <c r="C2134"/>
    </row>
    <row r="2135" spans="2:3">
      <c r="B2135"/>
      <c r="C2135"/>
    </row>
    <row r="2136" spans="2:3">
      <c r="B2136"/>
      <c r="C2136"/>
    </row>
    <row r="2137" spans="2:3">
      <c r="B2137"/>
      <c r="C2137"/>
    </row>
    <row r="2138" spans="2:3">
      <c r="B2138"/>
      <c r="C2138"/>
    </row>
    <row r="2139" spans="2:3">
      <c r="B2139"/>
      <c r="C2139"/>
    </row>
    <row r="2140" spans="2:3">
      <c r="B2140"/>
      <c r="C2140"/>
    </row>
    <row r="2141" spans="2:3">
      <c r="B2141"/>
      <c r="C2141"/>
    </row>
    <row r="2142" spans="2:3">
      <c r="B2142"/>
      <c r="C2142"/>
    </row>
    <row r="2143" spans="2:3">
      <c r="B2143"/>
      <c r="C2143"/>
    </row>
    <row r="2144" spans="2:3">
      <c r="B2144"/>
      <c r="C2144"/>
    </row>
    <row r="2145" spans="2:3">
      <c r="B2145"/>
      <c r="C2145"/>
    </row>
    <row r="2146" spans="2:3">
      <c r="B2146"/>
      <c r="C2146"/>
    </row>
    <row r="2147" spans="2:3">
      <c r="B2147"/>
      <c r="C2147"/>
    </row>
    <row r="2148" spans="2:3">
      <c r="B2148"/>
      <c r="C2148"/>
    </row>
    <row r="2149" spans="2:3">
      <c r="B2149"/>
      <c r="C2149"/>
    </row>
    <row r="2150" spans="2:3">
      <c r="B2150"/>
      <c r="C2150"/>
    </row>
    <row r="2151" spans="2:3">
      <c r="B2151"/>
      <c r="C2151"/>
    </row>
    <row r="2152" spans="2:3">
      <c r="B2152"/>
      <c r="C2152"/>
    </row>
    <row r="2153" spans="2:3">
      <c r="B2153"/>
      <c r="C2153"/>
    </row>
    <row r="2154" spans="2:3">
      <c r="B2154"/>
      <c r="C2154"/>
    </row>
    <row r="2155" spans="2:3">
      <c r="B2155"/>
      <c r="C2155"/>
    </row>
    <row r="2156" spans="2:3">
      <c r="B2156"/>
      <c r="C2156"/>
    </row>
    <row r="2157" spans="2:3">
      <c r="B2157"/>
      <c r="C2157"/>
    </row>
    <row r="2158" spans="2:3">
      <c r="B2158"/>
      <c r="C2158"/>
    </row>
    <row r="2159" spans="2:3">
      <c r="B2159"/>
      <c r="C2159"/>
    </row>
    <row r="2160" spans="2:3">
      <c r="B2160"/>
      <c r="C2160"/>
    </row>
    <row r="2161" spans="2:3">
      <c r="B2161"/>
      <c r="C2161"/>
    </row>
    <row r="2162" spans="2:3">
      <c r="B2162"/>
      <c r="C2162"/>
    </row>
    <row r="2163" spans="2:3">
      <c r="B2163"/>
      <c r="C2163"/>
    </row>
    <row r="2164" spans="2:3">
      <c r="B2164"/>
      <c r="C2164"/>
    </row>
    <row r="2165" spans="2:3">
      <c r="B2165"/>
      <c r="C2165"/>
    </row>
    <row r="2166" spans="2:3">
      <c r="B2166"/>
      <c r="C2166"/>
    </row>
    <row r="2167" spans="2:3">
      <c r="B2167"/>
      <c r="C2167"/>
    </row>
    <row r="2168" spans="2:3">
      <c r="B2168"/>
      <c r="C2168"/>
    </row>
    <row r="2169" spans="2:3">
      <c r="B2169"/>
      <c r="C2169"/>
    </row>
    <row r="2170" spans="2:3">
      <c r="B2170"/>
      <c r="C2170"/>
    </row>
    <row r="2171" spans="2:3">
      <c r="B2171"/>
      <c r="C2171"/>
    </row>
    <row r="2172" spans="2:3">
      <c r="B2172"/>
      <c r="C2172"/>
    </row>
    <row r="2173" spans="2:3">
      <c r="B2173"/>
      <c r="C2173"/>
    </row>
    <row r="2174" spans="2:3">
      <c r="B2174"/>
      <c r="C2174"/>
    </row>
    <row r="2175" spans="2:3">
      <c r="B2175"/>
      <c r="C2175"/>
    </row>
    <row r="2176" spans="2:3">
      <c r="B2176"/>
      <c r="C2176"/>
    </row>
    <row r="2177" spans="2:3">
      <c r="B2177"/>
      <c r="C2177"/>
    </row>
    <row r="2178" spans="2:3">
      <c r="B2178"/>
      <c r="C2178"/>
    </row>
    <row r="2179" spans="2:3">
      <c r="B2179"/>
      <c r="C2179"/>
    </row>
    <row r="2180" spans="2:3">
      <c r="B2180"/>
      <c r="C2180"/>
    </row>
    <row r="2181" spans="2:3">
      <c r="B2181"/>
      <c r="C2181"/>
    </row>
    <row r="2182" spans="2:3">
      <c r="B2182"/>
      <c r="C2182"/>
    </row>
    <row r="2183" spans="2:3">
      <c r="B2183"/>
      <c r="C2183"/>
    </row>
    <row r="2184" spans="2:3">
      <c r="B2184"/>
      <c r="C2184"/>
    </row>
    <row r="2185" spans="2:3">
      <c r="B2185"/>
      <c r="C2185"/>
    </row>
    <row r="2186" spans="2:3">
      <c r="B2186"/>
      <c r="C2186"/>
    </row>
    <row r="2187" spans="2:3">
      <c r="B2187"/>
      <c r="C2187"/>
    </row>
    <row r="2188" spans="2:3">
      <c r="B2188"/>
      <c r="C2188"/>
    </row>
    <row r="2189" spans="2:3">
      <c r="B2189"/>
      <c r="C2189"/>
    </row>
    <row r="2190" spans="2:3">
      <c r="B2190"/>
      <c r="C2190"/>
    </row>
    <row r="2191" spans="2:3">
      <c r="B2191"/>
      <c r="C2191"/>
    </row>
    <row r="2192" spans="2:3">
      <c r="B2192"/>
      <c r="C2192"/>
    </row>
    <row r="2193" spans="2:3">
      <c r="B2193"/>
      <c r="C2193"/>
    </row>
    <row r="2194" spans="2:3">
      <c r="B2194"/>
      <c r="C2194"/>
    </row>
    <row r="2195" spans="2:3">
      <c r="B2195"/>
      <c r="C2195"/>
    </row>
    <row r="2196" spans="2:3">
      <c r="B2196"/>
      <c r="C2196"/>
    </row>
    <row r="2197" spans="2:3">
      <c r="B2197"/>
      <c r="C2197"/>
    </row>
    <row r="2198" spans="2:3">
      <c r="B2198"/>
      <c r="C2198"/>
    </row>
    <row r="2199" spans="2:3">
      <c r="B2199"/>
      <c r="C2199"/>
    </row>
    <row r="2200" spans="2:3">
      <c r="B2200"/>
      <c r="C2200"/>
    </row>
    <row r="2201" spans="2:3">
      <c r="B2201"/>
      <c r="C2201"/>
    </row>
    <row r="2202" spans="2:3">
      <c r="B2202"/>
      <c r="C2202"/>
    </row>
    <row r="2203" spans="2:3">
      <c r="B2203"/>
      <c r="C2203"/>
    </row>
    <row r="2204" spans="2:3">
      <c r="B2204"/>
      <c r="C2204"/>
    </row>
    <row r="2205" spans="2:3">
      <c r="B2205"/>
      <c r="C2205"/>
    </row>
    <row r="2206" spans="2:3">
      <c r="B2206"/>
      <c r="C2206"/>
    </row>
    <row r="2207" spans="2:3">
      <c r="B2207"/>
      <c r="C2207"/>
    </row>
    <row r="2208" spans="2:3">
      <c r="B2208"/>
      <c r="C2208"/>
    </row>
    <row r="2209" spans="2:3">
      <c r="B2209"/>
      <c r="C2209"/>
    </row>
    <row r="2210" spans="2:3">
      <c r="B2210"/>
      <c r="C2210"/>
    </row>
    <row r="2211" spans="2:3">
      <c r="B2211"/>
      <c r="C2211"/>
    </row>
    <row r="2212" spans="2:3">
      <c r="B2212"/>
      <c r="C2212"/>
    </row>
    <row r="2213" spans="2:3">
      <c r="B2213"/>
      <c r="C2213"/>
    </row>
    <row r="2214" spans="2:3">
      <c r="B2214"/>
      <c r="C2214"/>
    </row>
    <row r="2215" spans="2:3">
      <c r="B2215"/>
      <c r="C2215"/>
    </row>
    <row r="2216" spans="2:3">
      <c r="B2216"/>
      <c r="C2216"/>
    </row>
    <row r="2217" spans="2:3">
      <c r="B2217"/>
      <c r="C2217"/>
    </row>
    <row r="2218" spans="2:3">
      <c r="B2218"/>
      <c r="C2218"/>
    </row>
    <row r="2219" spans="2:3">
      <c r="B2219"/>
      <c r="C2219"/>
    </row>
    <row r="2220" spans="2:3">
      <c r="B2220"/>
      <c r="C2220"/>
    </row>
    <row r="2221" spans="2:3">
      <c r="B2221"/>
      <c r="C2221"/>
    </row>
    <row r="2222" spans="2:3">
      <c r="B2222"/>
      <c r="C2222"/>
    </row>
    <row r="2223" spans="2:3">
      <c r="B2223"/>
      <c r="C2223"/>
    </row>
    <row r="2224" spans="2:3">
      <c r="B2224"/>
      <c r="C2224"/>
    </row>
    <row r="2225" spans="2:3">
      <c r="B2225"/>
      <c r="C2225"/>
    </row>
    <row r="2226" spans="2:3">
      <c r="B2226"/>
      <c r="C2226"/>
    </row>
    <row r="2227" spans="2:3">
      <c r="B2227"/>
      <c r="C2227"/>
    </row>
    <row r="2228" spans="2:3">
      <c r="B2228"/>
      <c r="C2228"/>
    </row>
    <row r="2229" spans="2:3">
      <c r="B2229"/>
      <c r="C2229"/>
    </row>
    <row r="2230" spans="2:3">
      <c r="B2230"/>
      <c r="C2230"/>
    </row>
    <row r="2231" spans="2:3">
      <c r="B2231"/>
      <c r="C2231"/>
    </row>
    <row r="2232" spans="2:3">
      <c r="B2232"/>
      <c r="C2232"/>
    </row>
    <row r="2233" spans="2:3">
      <c r="B2233"/>
      <c r="C2233"/>
    </row>
    <row r="2234" spans="2:3">
      <c r="B2234"/>
      <c r="C2234"/>
    </row>
    <row r="2235" spans="2:3">
      <c r="B2235"/>
      <c r="C2235"/>
    </row>
    <row r="2236" spans="2:3">
      <c r="B2236"/>
      <c r="C2236"/>
    </row>
    <row r="2237" spans="2:3">
      <c r="B2237"/>
      <c r="C2237"/>
    </row>
    <row r="2238" spans="2:3">
      <c r="B2238"/>
      <c r="C2238"/>
    </row>
    <row r="2239" spans="2:3">
      <c r="B2239"/>
      <c r="C2239"/>
    </row>
    <row r="2240" spans="2:3">
      <c r="B2240"/>
      <c r="C2240"/>
    </row>
    <row r="2241" spans="2:3">
      <c r="B2241"/>
      <c r="C2241"/>
    </row>
    <row r="2242" spans="2:3">
      <c r="B2242"/>
      <c r="C2242"/>
    </row>
    <row r="2243" spans="2:3">
      <c r="B2243"/>
      <c r="C2243"/>
    </row>
    <row r="2244" spans="2:3">
      <c r="B2244"/>
      <c r="C2244"/>
    </row>
    <row r="2245" spans="2:3">
      <c r="B2245"/>
      <c r="C2245"/>
    </row>
    <row r="2246" spans="2:3">
      <c r="B2246"/>
      <c r="C2246"/>
    </row>
    <row r="2247" spans="2:3">
      <c r="B2247"/>
      <c r="C2247"/>
    </row>
    <row r="2248" spans="2:3">
      <c r="B2248"/>
      <c r="C2248"/>
    </row>
    <row r="2249" spans="2:3">
      <c r="B2249"/>
      <c r="C2249"/>
    </row>
    <row r="2250" spans="2:3">
      <c r="B2250"/>
      <c r="C2250"/>
    </row>
    <row r="2251" spans="2:3">
      <c r="B2251"/>
      <c r="C2251"/>
    </row>
    <row r="2252" spans="2:3">
      <c r="B2252"/>
      <c r="C2252"/>
    </row>
    <row r="2253" spans="2:3">
      <c r="B2253"/>
      <c r="C2253"/>
    </row>
    <row r="2254" spans="2:3">
      <c r="B2254"/>
      <c r="C2254"/>
    </row>
    <row r="2255" spans="2:3">
      <c r="B2255"/>
      <c r="C2255"/>
    </row>
    <row r="2256" spans="2:3">
      <c r="B2256"/>
      <c r="C2256"/>
    </row>
    <row r="2257" spans="2:3">
      <c r="B2257"/>
      <c r="C2257"/>
    </row>
    <row r="2258" spans="2:3">
      <c r="B2258"/>
      <c r="C2258"/>
    </row>
    <row r="2259" spans="2:3">
      <c r="B2259"/>
      <c r="C2259"/>
    </row>
    <row r="2260" spans="2:3">
      <c r="B2260"/>
      <c r="C2260"/>
    </row>
    <row r="2261" spans="2:3">
      <c r="B2261"/>
      <c r="C2261"/>
    </row>
    <row r="2262" spans="2:3">
      <c r="B2262"/>
      <c r="C2262"/>
    </row>
    <row r="2263" spans="2:3">
      <c r="B2263"/>
      <c r="C2263"/>
    </row>
    <row r="2264" spans="2:3">
      <c r="B2264"/>
      <c r="C2264"/>
    </row>
    <row r="2265" spans="2:3">
      <c r="B2265"/>
      <c r="C2265"/>
    </row>
    <row r="2266" spans="2:3">
      <c r="B2266"/>
      <c r="C2266"/>
    </row>
    <row r="2267" spans="2:3">
      <c r="B2267"/>
      <c r="C2267"/>
    </row>
    <row r="2268" spans="2:3">
      <c r="B2268"/>
      <c r="C2268"/>
    </row>
    <row r="2269" spans="2:3">
      <c r="B2269"/>
      <c r="C2269"/>
    </row>
    <row r="2270" spans="2:3">
      <c r="B2270"/>
      <c r="C2270"/>
    </row>
    <row r="2271" spans="2:3">
      <c r="B2271"/>
      <c r="C2271"/>
    </row>
    <row r="2272" spans="2:3">
      <c r="B2272"/>
      <c r="C2272"/>
    </row>
    <row r="2273" spans="2:3">
      <c r="B2273"/>
      <c r="C2273"/>
    </row>
    <row r="2274" spans="2:3">
      <c r="B2274"/>
      <c r="C2274"/>
    </row>
    <row r="2275" spans="2:3">
      <c r="B2275"/>
      <c r="C2275"/>
    </row>
    <row r="2276" spans="2:3">
      <c r="B2276"/>
      <c r="C2276"/>
    </row>
    <row r="2277" spans="2:3">
      <c r="B2277"/>
      <c r="C2277"/>
    </row>
    <row r="2278" spans="2:3">
      <c r="B2278"/>
      <c r="C2278"/>
    </row>
    <row r="2279" spans="2:3">
      <c r="B2279"/>
      <c r="C2279"/>
    </row>
    <row r="2280" spans="2:3">
      <c r="B2280"/>
      <c r="C2280"/>
    </row>
    <row r="2281" spans="2:3">
      <c r="B2281"/>
      <c r="C2281"/>
    </row>
    <row r="2282" spans="2:3">
      <c r="B2282"/>
      <c r="C2282"/>
    </row>
    <row r="2283" spans="2:3">
      <c r="B2283"/>
      <c r="C2283"/>
    </row>
    <row r="2284" spans="2:3">
      <c r="B2284"/>
      <c r="C2284"/>
    </row>
    <row r="2285" spans="2:3">
      <c r="B2285"/>
      <c r="C2285"/>
    </row>
    <row r="2286" spans="2:3">
      <c r="B2286"/>
      <c r="C2286"/>
    </row>
    <row r="2287" spans="2:3">
      <c r="B2287"/>
      <c r="C2287"/>
    </row>
    <row r="2288" spans="2:3">
      <c r="B2288"/>
      <c r="C2288"/>
    </row>
    <row r="2289" spans="2:3">
      <c r="B2289"/>
      <c r="C2289"/>
    </row>
    <row r="2290" spans="2:3">
      <c r="B2290"/>
      <c r="C2290"/>
    </row>
    <row r="2291" spans="2:3">
      <c r="B2291"/>
      <c r="C2291"/>
    </row>
    <row r="2292" spans="2:3">
      <c r="B2292"/>
      <c r="C2292"/>
    </row>
    <row r="2293" spans="2:3">
      <c r="B2293"/>
      <c r="C2293"/>
    </row>
    <row r="2294" spans="2:3">
      <c r="B2294"/>
      <c r="C2294"/>
    </row>
    <row r="2295" spans="2:3">
      <c r="B2295"/>
      <c r="C2295"/>
    </row>
    <row r="2296" spans="2:3">
      <c r="B2296"/>
      <c r="C2296"/>
    </row>
    <row r="2297" spans="2:3">
      <c r="B2297"/>
      <c r="C2297"/>
    </row>
    <row r="2298" spans="2:3">
      <c r="B2298"/>
      <c r="C2298"/>
    </row>
    <row r="2299" spans="2:3">
      <c r="B2299"/>
      <c r="C2299"/>
    </row>
    <row r="2300" spans="2:3">
      <c r="B2300"/>
      <c r="C2300"/>
    </row>
    <row r="2301" spans="2:3">
      <c r="B2301"/>
      <c r="C2301"/>
    </row>
    <row r="2302" spans="2:3">
      <c r="B2302"/>
      <c r="C2302"/>
    </row>
    <row r="2303" spans="2:3">
      <c r="B2303"/>
      <c r="C2303"/>
    </row>
    <row r="2304" spans="2:3">
      <c r="B2304"/>
      <c r="C2304"/>
    </row>
    <row r="2305" spans="2:3">
      <c r="B2305"/>
      <c r="C2305"/>
    </row>
    <row r="2306" spans="2:3">
      <c r="B2306"/>
      <c r="C2306"/>
    </row>
    <row r="2307" spans="2:3">
      <c r="B2307"/>
      <c r="C2307"/>
    </row>
    <row r="2308" spans="2:3">
      <c r="B2308"/>
      <c r="C2308"/>
    </row>
    <row r="2309" spans="2:3">
      <c r="B2309"/>
      <c r="C2309"/>
    </row>
    <row r="2310" spans="2:3">
      <c r="B2310"/>
      <c r="C2310"/>
    </row>
    <row r="2311" spans="2:3">
      <c r="B2311"/>
      <c r="C2311"/>
    </row>
    <row r="2312" spans="2:3">
      <c r="B2312"/>
      <c r="C2312"/>
    </row>
    <row r="2313" spans="2:3">
      <c r="B2313"/>
      <c r="C2313"/>
    </row>
    <row r="2314" spans="2:3">
      <c r="B2314"/>
      <c r="C2314"/>
    </row>
    <row r="2315" spans="2:3">
      <c r="B2315"/>
      <c r="C2315"/>
    </row>
    <row r="2316" spans="2:3">
      <c r="B2316"/>
      <c r="C2316"/>
    </row>
    <row r="2317" spans="2:3">
      <c r="B2317"/>
      <c r="C2317"/>
    </row>
    <row r="2318" spans="2:3">
      <c r="B2318"/>
      <c r="C2318"/>
    </row>
    <row r="2319" spans="2:3">
      <c r="B2319"/>
      <c r="C2319"/>
    </row>
    <row r="2320" spans="2:3">
      <c r="B2320"/>
      <c r="C2320"/>
    </row>
    <row r="2321" spans="2:3">
      <c r="B2321"/>
      <c r="C2321"/>
    </row>
    <row r="2322" spans="2:3">
      <c r="B2322"/>
      <c r="C2322"/>
    </row>
    <row r="2323" spans="2:3">
      <c r="B2323"/>
      <c r="C2323"/>
    </row>
    <row r="2324" spans="2:3">
      <c r="B2324"/>
      <c r="C2324"/>
    </row>
    <row r="2325" spans="2:3">
      <c r="B2325"/>
      <c r="C2325"/>
    </row>
    <row r="2326" spans="2:3">
      <c r="B2326"/>
      <c r="C2326"/>
    </row>
    <row r="2327" spans="2:3">
      <c r="B2327"/>
      <c r="C2327"/>
    </row>
    <row r="2328" spans="2:3">
      <c r="B2328"/>
      <c r="C2328"/>
    </row>
    <row r="2329" spans="2:3">
      <c r="B2329"/>
      <c r="C2329"/>
    </row>
    <row r="2330" spans="2:3">
      <c r="B2330"/>
      <c r="C2330"/>
    </row>
    <row r="2331" spans="2:3">
      <c r="B2331"/>
      <c r="C2331"/>
    </row>
    <row r="2332" spans="2:3">
      <c r="B2332"/>
      <c r="C2332"/>
    </row>
    <row r="2333" spans="2:3">
      <c r="B2333"/>
      <c r="C2333"/>
    </row>
    <row r="2334" spans="2:3">
      <c r="B2334"/>
      <c r="C2334"/>
    </row>
    <row r="2335" spans="2:3">
      <c r="B2335"/>
      <c r="C2335"/>
    </row>
    <row r="2336" spans="2:3">
      <c r="B2336"/>
      <c r="C2336"/>
    </row>
    <row r="2337" spans="2:3">
      <c r="B2337"/>
      <c r="C2337"/>
    </row>
    <row r="2338" spans="2:3">
      <c r="B2338"/>
      <c r="C2338"/>
    </row>
    <row r="2339" spans="2:3">
      <c r="B2339"/>
      <c r="C2339"/>
    </row>
    <row r="2340" spans="2:3">
      <c r="B2340"/>
      <c r="C2340"/>
    </row>
    <row r="2341" spans="2:3">
      <c r="B2341"/>
      <c r="C2341"/>
    </row>
    <row r="2342" spans="2:3">
      <c r="B2342"/>
      <c r="C2342"/>
    </row>
    <row r="2343" spans="2:3">
      <c r="B2343"/>
      <c r="C2343"/>
    </row>
    <row r="2344" spans="2:3">
      <c r="B2344"/>
      <c r="C2344"/>
    </row>
    <row r="2345" spans="2:3">
      <c r="B2345"/>
      <c r="C2345"/>
    </row>
    <row r="2346" spans="2:3">
      <c r="B2346"/>
      <c r="C2346"/>
    </row>
    <row r="2347" spans="2:3">
      <c r="B2347"/>
      <c r="C2347"/>
    </row>
    <row r="2348" spans="2:3">
      <c r="B2348"/>
      <c r="C2348"/>
    </row>
    <row r="2349" spans="2:3">
      <c r="B2349"/>
      <c r="C2349"/>
    </row>
    <row r="2350" spans="2:3">
      <c r="B2350"/>
      <c r="C2350"/>
    </row>
    <row r="2351" spans="2:3">
      <c r="B2351"/>
      <c r="C2351"/>
    </row>
    <row r="2352" spans="2:3">
      <c r="B2352"/>
      <c r="C2352"/>
    </row>
    <row r="2353" spans="2:3">
      <c r="B2353"/>
      <c r="C2353"/>
    </row>
    <row r="2354" spans="2:3">
      <c r="B2354"/>
      <c r="C2354"/>
    </row>
    <row r="2355" spans="2:3">
      <c r="B2355"/>
      <c r="C2355"/>
    </row>
    <row r="2356" spans="2:3">
      <c r="B2356"/>
      <c r="C2356"/>
    </row>
    <row r="2357" spans="2:3">
      <c r="B2357"/>
      <c r="C2357"/>
    </row>
    <row r="2358" spans="2:3">
      <c r="B2358"/>
      <c r="C2358"/>
    </row>
    <row r="2359" spans="2:3">
      <c r="B2359"/>
      <c r="C2359"/>
    </row>
    <row r="2360" spans="2:3">
      <c r="B2360"/>
      <c r="C2360"/>
    </row>
    <row r="2361" spans="2:3">
      <c r="B2361"/>
      <c r="C2361"/>
    </row>
    <row r="2362" spans="2:3">
      <c r="B2362"/>
      <c r="C2362"/>
    </row>
    <row r="2363" spans="2:3">
      <c r="B2363"/>
      <c r="C2363"/>
    </row>
    <row r="2364" spans="2:3">
      <c r="B2364"/>
      <c r="C2364"/>
    </row>
    <row r="2365" spans="2:3">
      <c r="B2365"/>
      <c r="C2365"/>
    </row>
    <row r="2366" spans="2:3">
      <c r="B2366"/>
      <c r="C2366"/>
    </row>
    <row r="2367" spans="2:3">
      <c r="B2367"/>
      <c r="C2367"/>
    </row>
    <row r="2368" spans="2:3">
      <c r="B2368"/>
      <c r="C2368"/>
    </row>
    <row r="2369" spans="2:3">
      <c r="B2369"/>
      <c r="C2369"/>
    </row>
    <row r="2370" spans="2:3">
      <c r="B2370"/>
      <c r="C2370"/>
    </row>
    <row r="2371" spans="2:3">
      <c r="B2371"/>
      <c r="C2371"/>
    </row>
    <row r="2372" spans="2:3">
      <c r="B2372"/>
      <c r="C2372"/>
    </row>
    <row r="2373" spans="2:3">
      <c r="B2373"/>
      <c r="C2373"/>
    </row>
    <row r="2374" spans="2:3">
      <c r="B2374"/>
      <c r="C2374"/>
    </row>
    <row r="2375" spans="2:3">
      <c r="B2375"/>
      <c r="C2375"/>
    </row>
    <row r="2376" spans="2:3">
      <c r="B2376"/>
      <c r="C2376"/>
    </row>
    <row r="2377" spans="2:3">
      <c r="B2377"/>
      <c r="C2377"/>
    </row>
    <row r="2378" spans="2:3">
      <c r="B2378"/>
      <c r="C2378"/>
    </row>
    <row r="2379" spans="2:3">
      <c r="B2379"/>
      <c r="C2379"/>
    </row>
    <row r="2380" spans="2:3">
      <c r="B2380"/>
      <c r="C2380"/>
    </row>
    <row r="2381" spans="2:3">
      <c r="B2381"/>
      <c r="C2381"/>
    </row>
    <row r="2382" spans="2:3">
      <c r="B2382"/>
      <c r="C2382"/>
    </row>
    <row r="2383" spans="2:3">
      <c r="B2383"/>
      <c r="C2383"/>
    </row>
    <row r="2384" spans="2:3">
      <c r="B2384"/>
      <c r="C2384"/>
    </row>
    <row r="2385" spans="2:3">
      <c r="B2385"/>
      <c r="C2385"/>
    </row>
    <row r="2386" spans="2:3">
      <c r="B2386"/>
      <c r="C2386"/>
    </row>
    <row r="2387" spans="2:3">
      <c r="B2387"/>
      <c r="C2387"/>
    </row>
    <row r="2388" spans="2:3">
      <c r="B2388"/>
      <c r="C2388"/>
    </row>
    <row r="2389" spans="2:3">
      <c r="B2389"/>
      <c r="C2389"/>
    </row>
    <row r="2390" spans="2:3">
      <c r="B2390"/>
      <c r="C2390"/>
    </row>
    <row r="2391" spans="2:3">
      <c r="B2391"/>
      <c r="C2391"/>
    </row>
    <row r="2392" spans="2:3">
      <c r="B2392"/>
      <c r="C2392"/>
    </row>
    <row r="2393" spans="2:3">
      <c r="B2393"/>
      <c r="C2393"/>
    </row>
    <row r="2394" spans="2:3">
      <c r="B2394"/>
      <c r="C2394"/>
    </row>
    <row r="2395" spans="2:3">
      <c r="B2395"/>
      <c r="C2395"/>
    </row>
    <row r="2396" spans="2:3">
      <c r="B2396"/>
      <c r="C2396"/>
    </row>
    <row r="2397" spans="2:3">
      <c r="B2397"/>
      <c r="C2397"/>
    </row>
    <row r="2398" spans="2:3">
      <c r="B2398"/>
      <c r="C2398"/>
    </row>
    <row r="2399" spans="2:3">
      <c r="B2399"/>
      <c r="C2399"/>
    </row>
    <row r="2400" spans="2:3">
      <c r="B2400"/>
      <c r="C2400"/>
    </row>
    <row r="2401" spans="2:3">
      <c r="B2401"/>
      <c r="C2401"/>
    </row>
    <row r="2402" spans="2:3">
      <c r="B2402"/>
      <c r="C2402"/>
    </row>
    <row r="2403" spans="2:3">
      <c r="B2403"/>
      <c r="C2403"/>
    </row>
    <row r="2404" spans="2:3">
      <c r="B2404"/>
      <c r="C2404"/>
    </row>
    <row r="2405" spans="2:3">
      <c r="B2405"/>
      <c r="C2405"/>
    </row>
    <row r="2406" spans="2:3">
      <c r="B2406"/>
      <c r="C2406"/>
    </row>
    <row r="2407" spans="2:3">
      <c r="B2407"/>
      <c r="C2407"/>
    </row>
    <row r="2408" spans="2:3">
      <c r="B2408"/>
      <c r="C2408"/>
    </row>
    <row r="2409" spans="2:3">
      <c r="B2409"/>
      <c r="C2409"/>
    </row>
    <row r="2410" spans="2:3">
      <c r="B2410"/>
      <c r="C2410"/>
    </row>
    <row r="2411" spans="2:3">
      <c r="B2411"/>
      <c r="C2411"/>
    </row>
    <row r="2412" spans="2:3">
      <c r="B2412"/>
      <c r="C2412"/>
    </row>
    <row r="2413" spans="2:3">
      <c r="B2413"/>
      <c r="C2413"/>
    </row>
    <row r="2414" spans="2:3">
      <c r="B2414"/>
      <c r="C2414"/>
    </row>
    <row r="2415" spans="2:3">
      <c r="B2415"/>
      <c r="C2415"/>
    </row>
    <row r="2416" spans="2:3">
      <c r="B2416"/>
      <c r="C2416"/>
    </row>
    <row r="2417" spans="2:3">
      <c r="B2417"/>
      <c r="C2417"/>
    </row>
    <row r="2418" spans="2:3">
      <c r="B2418"/>
      <c r="C2418"/>
    </row>
    <row r="2419" spans="2:3">
      <c r="B2419"/>
      <c r="C2419"/>
    </row>
    <row r="2420" spans="2:3">
      <c r="B2420"/>
      <c r="C2420"/>
    </row>
    <row r="2421" spans="2:3">
      <c r="B2421"/>
      <c r="C2421"/>
    </row>
    <row r="2422" spans="2:3">
      <c r="B2422"/>
      <c r="C2422"/>
    </row>
    <row r="2423" spans="2:3">
      <c r="B2423"/>
      <c r="C2423"/>
    </row>
    <row r="2424" spans="2:3">
      <c r="B2424"/>
      <c r="C2424"/>
    </row>
    <row r="2425" spans="2:3">
      <c r="B2425"/>
      <c r="C2425"/>
    </row>
    <row r="2426" spans="2:3">
      <c r="B2426"/>
      <c r="C2426"/>
    </row>
    <row r="2427" spans="2:3">
      <c r="B2427"/>
      <c r="C2427"/>
    </row>
    <row r="2428" spans="2:3">
      <c r="B2428"/>
      <c r="C2428"/>
    </row>
    <row r="2429" spans="2:3">
      <c r="B2429"/>
      <c r="C2429"/>
    </row>
    <row r="2430" spans="2:3">
      <c r="B2430"/>
      <c r="C2430"/>
    </row>
    <row r="2431" spans="2:3">
      <c r="B2431"/>
      <c r="C2431"/>
    </row>
    <row r="2432" spans="2:3">
      <c r="B2432"/>
      <c r="C2432"/>
    </row>
    <row r="2433" spans="2:3">
      <c r="B2433"/>
      <c r="C2433"/>
    </row>
    <row r="2434" spans="2:3">
      <c r="B2434"/>
      <c r="C2434"/>
    </row>
    <row r="2435" spans="2:3">
      <c r="B2435"/>
      <c r="C2435"/>
    </row>
    <row r="2436" spans="2:3">
      <c r="B2436"/>
      <c r="C2436"/>
    </row>
    <row r="2437" spans="2:3">
      <c r="B2437"/>
      <c r="C2437"/>
    </row>
    <row r="2438" spans="2:3">
      <c r="B2438"/>
      <c r="C2438"/>
    </row>
    <row r="2439" spans="2:3">
      <c r="B2439"/>
      <c r="C2439"/>
    </row>
    <row r="2440" spans="2:3">
      <c r="B2440"/>
      <c r="C2440"/>
    </row>
    <row r="2441" spans="2:3">
      <c r="B2441"/>
      <c r="C2441"/>
    </row>
    <row r="2442" spans="2:3">
      <c r="B2442"/>
      <c r="C2442"/>
    </row>
    <row r="2443" spans="2:3">
      <c r="B2443"/>
      <c r="C2443"/>
    </row>
    <row r="2444" spans="2:3">
      <c r="B2444"/>
      <c r="C2444"/>
    </row>
    <row r="2445" spans="2:3">
      <c r="B2445"/>
      <c r="C2445"/>
    </row>
    <row r="2446" spans="2:3">
      <c r="B2446"/>
      <c r="C2446"/>
    </row>
    <row r="2447" spans="2:3">
      <c r="B2447"/>
      <c r="C2447"/>
    </row>
    <row r="2448" spans="2:3">
      <c r="B2448"/>
      <c r="C2448"/>
    </row>
    <row r="2449" spans="2:3">
      <c r="B2449"/>
      <c r="C2449"/>
    </row>
    <row r="2450" spans="2:3">
      <c r="B2450"/>
      <c r="C2450"/>
    </row>
    <row r="2451" spans="2:3">
      <c r="B2451"/>
      <c r="C2451"/>
    </row>
    <row r="2452" spans="2:3">
      <c r="B2452"/>
      <c r="C2452"/>
    </row>
    <row r="2453" spans="2:3">
      <c r="B2453"/>
      <c r="C2453"/>
    </row>
    <row r="2454" spans="2:3">
      <c r="B2454"/>
      <c r="C2454"/>
    </row>
    <row r="2455" spans="2:3">
      <c r="B2455"/>
      <c r="C2455"/>
    </row>
    <row r="2456" spans="2:3">
      <c r="B2456"/>
      <c r="C2456"/>
    </row>
    <row r="2457" spans="2:3">
      <c r="B2457"/>
      <c r="C2457"/>
    </row>
    <row r="2458" spans="2:3">
      <c r="B2458"/>
      <c r="C2458"/>
    </row>
    <row r="2459" spans="2:3">
      <c r="B2459"/>
      <c r="C2459"/>
    </row>
    <row r="2460" spans="2:3">
      <c r="B2460"/>
      <c r="C2460"/>
    </row>
    <row r="2461" spans="2:3">
      <c r="B2461"/>
      <c r="C2461"/>
    </row>
    <row r="2462" spans="2:3">
      <c r="B2462"/>
      <c r="C2462"/>
    </row>
    <row r="2463" spans="2:3">
      <c r="B2463"/>
      <c r="C2463"/>
    </row>
    <row r="2464" spans="2:3">
      <c r="B2464"/>
      <c r="C2464"/>
    </row>
    <row r="2465" spans="2:3">
      <c r="B2465"/>
      <c r="C2465"/>
    </row>
    <row r="2466" spans="2:3">
      <c r="B2466"/>
      <c r="C2466"/>
    </row>
    <row r="2467" spans="2:3">
      <c r="B2467"/>
      <c r="C2467"/>
    </row>
    <row r="2468" spans="2:3">
      <c r="B2468"/>
      <c r="C2468"/>
    </row>
    <row r="2469" spans="2:3">
      <c r="B2469"/>
      <c r="C2469"/>
    </row>
    <row r="2470" spans="2:3">
      <c r="B2470"/>
      <c r="C2470"/>
    </row>
    <row r="2471" spans="2:3">
      <c r="B2471"/>
      <c r="C2471"/>
    </row>
    <row r="2472" spans="2:3">
      <c r="B2472"/>
      <c r="C2472"/>
    </row>
    <row r="2473" spans="2:3">
      <c r="B2473"/>
      <c r="C2473"/>
    </row>
    <row r="2474" spans="2:3">
      <c r="B2474"/>
      <c r="C2474"/>
    </row>
    <row r="2475" spans="2:3">
      <c r="B2475"/>
      <c r="C2475"/>
    </row>
    <row r="2476" spans="2:3">
      <c r="B2476"/>
      <c r="C2476"/>
    </row>
    <row r="2477" spans="2:3">
      <c r="B2477"/>
      <c r="C2477"/>
    </row>
    <row r="2478" spans="2:3">
      <c r="B2478"/>
      <c r="C2478"/>
    </row>
    <row r="2479" spans="2:3">
      <c r="B2479"/>
      <c r="C2479"/>
    </row>
    <row r="2480" spans="2:3">
      <c r="B2480"/>
      <c r="C2480"/>
    </row>
    <row r="2481" spans="2:3">
      <c r="B2481"/>
      <c r="C2481"/>
    </row>
    <row r="2482" spans="2:3">
      <c r="B2482"/>
      <c r="C2482"/>
    </row>
    <row r="2483" spans="2:3">
      <c r="B2483"/>
      <c r="C2483"/>
    </row>
    <row r="2484" spans="2:3">
      <c r="B2484"/>
      <c r="C2484"/>
    </row>
    <row r="2485" spans="2:3">
      <c r="B2485"/>
      <c r="C2485"/>
    </row>
    <row r="2486" spans="2:3">
      <c r="B2486"/>
      <c r="C2486"/>
    </row>
    <row r="2487" spans="2:3">
      <c r="B2487"/>
      <c r="C2487"/>
    </row>
    <row r="2488" spans="2:3">
      <c r="B2488"/>
      <c r="C2488"/>
    </row>
    <row r="2489" spans="2:3">
      <c r="B2489"/>
      <c r="C2489"/>
    </row>
    <row r="2490" spans="2:3">
      <c r="B2490"/>
      <c r="C2490"/>
    </row>
    <row r="2491" spans="2:3">
      <c r="B2491"/>
      <c r="C2491"/>
    </row>
    <row r="2492" spans="2:3">
      <c r="B2492"/>
      <c r="C2492"/>
    </row>
    <row r="2493" spans="2:3">
      <c r="B2493"/>
      <c r="C2493"/>
    </row>
    <row r="2494" spans="2:3">
      <c r="B2494"/>
      <c r="C2494"/>
    </row>
    <row r="2495" spans="2:3">
      <c r="B2495"/>
      <c r="C2495"/>
    </row>
    <row r="2496" spans="2:3">
      <c r="B2496"/>
      <c r="C2496"/>
    </row>
    <row r="2497" spans="2:3">
      <c r="B2497"/>
      <c r="C2497"/>
    </row>
    <row r="2498" spans="2:3">
      <c r="B2498"/>
      <c r="C2498"/>
    </row>
    <row r="2499" spans="2:3">
      <c r="B2499"/>
      <c r="C2499"/>
    </row>
    <row r="2500" spans="2:3">
      <c r="B2500"/>
      <c r="C2500"/>
    </row>
    <row r="2501" spans="2:3">
      <c r="B2501"/>
      <c r="C2501"/>
    </row>
    <row r="2502" spans="2:3">
      <c r="B2502"/>
      <c r="C2502"/>
    </row>
    <row r="2503" spans="2:3">
      <c r="B2503"/>
      <c r="C2503"/>
    </row>
    <row r="2504" spans="2:3">
      <c r="B2504"/>
      <c r="C2504"/>
    </row>
    <row r="2505" spans="2:3">
      <c r="B2505"/>
      <c r="C2505"/>
    </row>
    <row r="2506" spans="2:3">
      <c r="B2506"/>
      <c r="C2506"/>
    </row>
    <row r="2507" spans="2:3">
      <c r="B2507"/>
      <c r="C2507"/>
    </row>
    <row r="2508" spans="2:3">
      <c r="B2508"/>
      <c r="C2508"/>
    </row>
    <row r="2509" spans="2:3">
      <c r="B2509"/>
      <c r="C2509"/>
    </row>
    <row r="2510" spans="2:3">
      <c r="B2510"/>
      <c r="C2510"/>
    </row>
    <row r="2511" spans="2:3">
      <c r="B2511"/>
      <c r="C2511"/>
    </row>
    <row r="2512" spans="2:3">
      <c r="B2512"/>
      <c r="C2512"/>
    </row>
    <row r="2513" spans="2:3">
      <c r="B2513"/>
      <c r="C2513"/>
    </row>
    <row r="2514" spans="2:3">
      <c r="B2514"/>
      <c r="C2514"/>
    </row>
    <row r="2515" spans="2:3">
      <c r="B2515"/>
      <c r="C2515"/>
    </row>
    <row r="2516" spans="2:3">
      <c r="B2516"/>
      <c r="C2516"/>
    </row>
    <row r="2517" spans="2:3">
      <c r="B2517"/>
      <c r="C2517"/>
    </row>
    <row r="2518" spans="2:3">
      <c r="B2518"/>
      <c r="C2518"/>
    </row>
    <row r="2519" spans="2:3">
      <c r="B2519"/>
      <c r="C2519"/>
    </row>
    <row r="2520" spans="2:3">
      <c r="B2520"/>
      <c r="C2520"/>
    </row>
    <row r="2521" spans="2:3">
      <c r="B2521"/>
      <c r="C2521"/>
    </row>
    <row r="2522" spans="2:3">
      <c r="B2522"/>
      <c r="C2522"/>
    </row>
    <row r="2523" spans="2:3">
      <c r="B2523"/>
      <c r="C2523"/>
    </row>
    <row r="2524" spans="2:3">
      <c r="B2524"/>
      <c r="C2524"/>
    </row>
    <row r="2525" spans="2:3">
      <c r="B2525"/>
      <c r="C2525"/>
    </row>
    <row r="2526" spans="2:3">
      <c r="B2526"/>
      <c r="C2526"/>
    </row>
    <row r="2527" spans="2:3">
      <c r="B2527"/>
      <c r="C2527"/>
    </row>
    <row r="2528" spans="2:3">
      <c r="B2528"/>
      <c r="C2528"/>
    </row>
    <row r="2529" spans="2:3">
      <c r="B2529"/>
      <c r="C2529"/>
    </row>
    <row r="2530" spans="2:3">
      <c r="B2530"/>
      <c r="C2530"/>
    </row>
    <row r="2531" spans="2:3">
      <c r="B2531"/>
      <c r="C2531"/>
    </row>
    <row r="2532" spans="2:3">
      <c r="B2532"/>
      <c r="C2532"/>
    </row>
    <row r="2533" spans="2:3">
      <c r="B2533"/>
      <c r="C2533"/>
    </row>
    <row r="2534" spans="2:3">
      <c r="B2534"/>
      <c r="C2534"/>
    </row>
    <row r="2535" spans="2:3">
      <c r="B2535"/>
      <c r="C2535"/>
    </row>
    <row r="2536" spans="2:3">
      <c r="B2536"/>
      <c r="C2536"/>
    </row>
    <row r="2537" spans="2:3">
      <c r="B2537"/>
      <c r="C2537"/>
    </row>
    <row r="2538" spans="2:3">
      <c r="B2538"/>
      <c r="C2538"/>
    </row>
    <row r="2539" spans="2:3">
      <c r="B2539"/>
      <c r="C2539"/>
    </row>
    <row r="2540" spans="2:3">
      <c r="B2540"/>
      <c r="C2540"/>
    </row>
    <row r="2541" spans="2:3">
      <c r="B2541"/>
      <c r="C2541"/>
    </row>
    <row r="2542" spans="2:3">
      <c r="B2542"/>
      <c r="C2542"/>
    </row>
    <row r="2543" spans="2:3">
      <c r="B2543"/>
      <c r="C2543"/>
    </row>
    <row r="2544" spans="2:3">
      <c r="B2544"/>
      <c r="C2544"/>
    </row>
    <row r="2545" spans="2:3">
      <c r="B2545"/>
      <c r="C2545"/>
    </row>
    <row r="2546" spans="2:3">
      <c r="B2546"/>
      <c r="C2546"/>
    </row>
    <row r="2547" spans="2:3">
      <c r="B2547"/>
      <c r="C2547"/>
    </row>
    <row r="2548" spans="2:3">
      <c r="B2548"/>
      <c r="C2548"/>
    </row>
    <row r="2549" spans="2:3">
      <c r="B2549"/>
      <c r="C2549"/>
    </row>
    <row r="2550" spans="2:3">
      <c r="B2550"/>
      <c r="C2550"/>
    </row>
    <row r="2551" spans="2:3">
      <c r="B2551"/>
      <c r="C2551"/>
    </row>
    <row r="2552" spans="2:3">
      <c r="B2552"/>
      <c r="C2552"/>
    </row>
    <row r="2553" spans="2:3">
      <c r="B2553"/>
      <c r="C2553"/>
    </row>
    <row r="2554" spans="2:3">
      <c r="B2554"/>
      <c r="C2554"/>
    </row>
    <row r="2555" spans="2:3">
      <c r="B2555"/>
      <c r="C2555"/>
    </row>
    <row r="2556" spans="2:3">
      <c r="B2556"/>
      <c r="C2556"/>
    </row>
    <row r="2557" spans="2:3">
      <c r="B2557"/>
      <c r="C2557"/>
    </row>
    <row r="2558" spans="2:3">
      <c r="B2558"/>
      <c r="C2558"/>
    </row>
    <row r="2559" spans="2:3">
      <c r="B2559"/>
      <c r="C2559"/>
    </row>
    <row r="2560" spans="2:3">
      <c r="B2560"/>
      <c r="C2560"/>
    </row>
    <row r="2561" spans="2:3">
      <c r="B2561"/>
      <c r="C2561"/>
    </row>
    <row r="2562" spans="2:3">
      <c r="B2562"/>
      <c r="C2562"/>
    </row>
    <row r="2563" spans="2:3">
      <c r="B2563"/>
      <c r="C2563"/>
    </row>
    <row r="2564" spans="2:3">
      <c r="B2564"/>
      <c r="C2564"/>
    </row>
    <row r="2565" spans="2:3">
      <c r="B2565"/>
      <c r="C2565"/>
    </row>
    <row r="2566" spans="2:3">
      <c r="B2566"/>
      <c r="C2566"/>
    </row>
    <row r="2567" spans="2:3">
      <c r="B2567"/>
      <c r="C2567"/>
    </row>
    <row r="2568" spans="2:3">
      <c r="B2568"/>
      <c r="C2568"/>
    </row>
    <row r="2569" spans="2:3">
      <c r="B2569"/>
      <c r="C2569"/>
    </row>
    <row r="2570" spans="2:3">
      <c r="B2570"/>
      <c r="C2570"/>
    </row>
    <row r="2571" spans="2:3">
      <c r="B2571"/>
      <c r="C2571"/>
    </row>
    <row r="2572" spans="2:3">
      <c r="B2572"/>
      <c r="C2572"/>
    </row>
    <row r="2573" spans="2:3">
      <c r="B2573"/>
      <c r="C2573"/>
    </row>
    <row r="2574" spans="2:3">
      <c r="B2574"/>
      <c r="C2574"/>
    </row>
    <row r="2575" spans="2:3">
      <c r="B2575"/>
      <c r="C2575"/>
    </row>
    <row r="2576" spans="2:3">
      <c r="B2576"/>
      <c r="C2576"/>
    </row>
    <row r="2577" spans="2:3">
      <c r="B2577"/>
      <c r="C2577"/>
    </row>
    <row r="2578" spans="2:3">
      <c r="B2578"/>
      <c r="C2578"/>
    </row>
    <row r="2579" spans="2:3">
      <c r="B2579"/>
      <c r="C2579"/>
    </row>
    <row r="2580" spans="2:3">
      <c r="B2580"/>
      <c r="C2580"/>
    </row>
    <row r="2581" spans="2:3">
      <c r="B2581"/>
      <c r="C2581"/>
    </row>
    <row r="2582" spans="2:3">
      <c r="B2582"/>
      <c r="C2582"/>
    </row>
    <row r="2583" spans="2:3">
      <c r="B2583"/>
      <c r="C2583"/>
    </row>
    <row r="2584" spans="2:3">
      <c r="B2584"/>
      <c r="C2584"/>
    </row>
    <row r="2585" spans="2:3">
      <c r="B2585"/>
      <c r="C2585"/>
    </row>
    <row r="2586" spans="2:3">
      <c r="B2586"/>
      <c r="C2586"/>
    </row>
    <row r="2587" spans="2:3">
      <c r="B2587"/>
      <c r="C2587"/>
    </row>
    <row r="2588" spans="2:3">
      <c r="B2588"/>
      <c r="C2588"/>
    </row>
    <row r="2589" spans="2:3">
      <c r="B2589"/>
      <c r="C2589"/>
    </row>
    <row r="2590" spans="2:3">
      <c r="B2590"/>
      <c r="C2590"/>
    </row>
    <row r="2591" spans="2:3">
      <c r="B2591"/>
      <c r="C2591"/>
    </row>
    <row r="2592" spans="2:3">
      <c r="B2592"/>
      <c r="C2592"/>
    </row>
    <row r="2593" spans="2:3">
      <c r="B2593"/>
      <c r="C2593"/>
    </row>
    <row r="2594" spans="2:3">
      <c r="B2594"/>
      <c r="C2594"/>
    </row>
    <row r="2595" spans="2:3">
      <c r="B2595"/>
      <c r="C2595"/>
    </row>
    <row r="2596" spans="2:3">
      <c r="B2596"/>
      <c r="C2596"/>
    </row>
    <row r="2597" spans="2:3">
      <c r="B2597"/>
      <c r="C2597"/>
    </row>
    <row r="2598" spans="2:3">
      <c r="B2598"/>
      <c r="C2598"/>
    </row>
    <row r="2599" spans="2:3">
      <c r="B2599"/>
      <c r="C2599"/>
    </row>
    <row r="2600" spans="2:3">
      <c r="B2600"/>
      <c r="C2600"/>
    </row>
    <row r="2601" spans="2:3">
      <c r="B2601"/>
      <c r="C2601"/>
    </row>
    <row r="2602" spans="2:3">
      <c r="B2602"/>
      <c r="C2602"/>
    </row>
    <row r="2603" spans="2:3">
      <c r="B2603"/>
      <c r="C2603"/>
    </row>
    <row r="2604" spans="2:3">
      <c r="B2604"/>
      <c r="C2604"/>
    </row>
    <row r="2605" spans="2:3">
      <c r="B2605"/>
      <c r="C2605"/>
    </row>
    <row r="2606" spans="2:3">
      <c r="B2606"/>
      <c r="C2606"/>
    </row>
    <row r="2607" spans="2:3">
      <c r="B2607"/>
      <c r="C2607"/>
    </row>
    <row r="2608" spans="2:3">
      <c r="B2608"/>
      <c r="C2608"/>
    </row>
    <row r="2609" spans="2:3">
      <c r="B2609"/>
      <c r="C2609"/>
    </row>
    <row r="2610" spans="2:3">
      <c r="B2610"/>
      <c r="C2610"/>
    </row>
    <row r="2611" spans="2:3">
      <c r="B2611"/>
      <c r="C2611"/>
    </row>
    <row r="2612" spans="2:3">
      <c r="B2612"/>
      <c r="C2612"/>
    </row>
    <row r="2613" spans="2:3">
      <c r="B2613"/>
      <c r="C2613"/>
    </row>
    <row r="2614" spans="2:3">
      <c r="B2614"/>
      <c r="C2614"/>
    </row>
    <row r="2615" spans="2:3">
      <c r="B2615"/>
      <c r="C2615"/>
    </row>
    <row r="2616" spans="2:3">
      <c r="B2616"/>
      <c r="C2616"/>
    </row>
    <row r="2617" spans="2:3">
      <c r="B2617"/>
      <c r="C2617"/>
    </row>
    <row r="2618" spans="2:3">
      <c r="B2618"/>
      <c r="C2618"/>
    </row>
    <row r="2619" spans="2:3">
      <c r="B2619"/>
      <c r="C2619"/>
    </row>
    <row r="2620" spans="2:3">
      <c r="B2620"/>
      <c r="C2620"/>
    </row>
    <row r="2621" spans="2:3">
      <c r="B2621"/>
      <c r="C2621"/>
    </row>
    <row r="2622" spans="2:3">
      <c r="B2622"/>
      <c r="C2622"/>
    </row>
    <row r="2623" spans="2:3">
      <c r="B2623"/>
      <c r="C2623"/>
    </row>
    <row r="2624" spans="2:3">
      <c r="B2624"/>
      <c r="C2624"/>
    </row>
    <row r="2625" spans="2:3">
      <c r="B2625"/>
      <c r="C2625"/>
    </row>
    <row r="2626" spans="2:3">
      <c r="B2626"/>
      <c r="C2626"/>
    </row>
    <row r="2627" spans="2:3">
      <c r="B2627"/>
      <c r="C2627"/>
    </row>
    <row r="2628" spans="2:3">
      <c r="B2628"/>
      <c r="C2628"/>
    </row>
    <row r="2629" spans="2:3">
      <c r="B2629"/>
      <c r="C2629"/>
    </row>
    <row r="2630" spans="2:3">
      <c r="B2630"/>
      <c r="C2630"/>
    </row>
    <row r="2631" spans="2:3">
      <c r="B2631"/>
      <c r="C2631"/>
    </row>
    <row r="2632" spans="2:3">
      <c r="B2632"/>
      <c r="C2632"/>
    </row>
    <row r="2633" spans="2:3">
      <c r="B2633"/>
      <c r="C2633"/>
    </row>
    <row r="2634" spans="2:3">
      <c r="B2634"/>
      <c r="C2634"/>
    </row>
    <row r="2635" spans="2:3">
      <c r="B2635"/>
      <c r="C2635"/>
    </row>
    <row r="2636" spans="2:3">
      <c r="B2636"/>
      <c r="C2636"/>
    </row>
    <row r="2637" spans="2:3">
      <c r="B2637"/>
      <c r="C2637"/>
    </row>
    <row r="2638" spans="2:3">
      <c r="B2638"/>
      <c r="C2638"/>
    </row>
    <row r="2639" spans="2:3">
      <c r="B2639"/>
      <c r="C2639"/>
    </row>
    <row r="2640" spans="2:3">
      <c r="B2640"/>
      <c r="C2640"/>
    </row>
    <row r="2641" spans="2:3">
      <c r="B2641"/>
      <c r="C2641"/>
    </row>
    <row r="2642" spans="2:3">
      <c r="B2642"/>
      <c r="C2642"/>
    </row>
    <row r="2643" spans="2:3">
      <c r="B2643"/>
      <c r="C2643"/>
    </row>
    <row r="2644" spans="2:3">
      <c r="B2644"/>
      <c r="C2644"/>
    </row>
    <row r="2645" spans="2:3">
      <c r="B2645"/>
      <c r="C2645"/>
    </row>
    <row r="2646" spans="2:3">
      <c r="B2646"/>
      <c r="C2646"/>
    </row>
    <row r="2647" spans="2:3">
      <c r="B2647"/>
      <c r="C2647"/>
    </row>
    <row r="2648" spans="2:3">
      <c r="B2648"/>
      <c r="C2648"/>
    </row>
    <row r="2649" spans="2:3">
      <c r="B2649"/>
      <c r="C2649"/>
    </row>
    <row r="2650" spans="2:3">
      <c r="B2650"/>
      <c r="C2650"/>
    </row>
    <row r="2651" spans="2:3">
      <c r="B2651"/>
      <c r="C2651"/>
    </row>
    <row r="2652" spans="2:3">
      <c r="B2652"/>
      <c r="C2652"/>
    </row>
    <row r="2653" spans="2:3">
      <c r="B2653"/>
      <c r="C2653"/>
    </row>
    <row r="2654" spans="2:3">
      <c r="B2654"/>
      <c r="C2654"/>
    </row>
    <row r="2655" spans="2:3">
      <c r="B2655"/>
      <c r="C2655"/>
    </row>
    <row r="2656" spans="2:3">
      <c r="B2656"/>
      <c r="C2656"/>
    </row>
    <row r="2657" spans="2:3">
      <c r="B2657"/>
      <c r="C2657"/>
    </row>
    <row r="2658" spans="2:3">
      <c r="B2658"/>
      <c r="C2658"/>
    </row>
    <row r="2659" spans="2:3">
      <c r="B2659"/>
      <c r="C2659"/>
    </row>
    <row r="2660" spans="2:3">
      <c r="B2660"/>
      <c r="C2660"/>
    </row>
    <row r="2661" spans="2:3">
      <c r="B2661"/>
      <c r="C2661"/>
    </row>
    <row r="2662" spans="2:3">
      <c r="B2662"/>
      <c r="C2662"/>
    </row>
    <row r="2663" spans="2:3">
      <c r="B2663"/>
      <c r="C2663"/>
    </row>
    <row r="2664" spans="2:3">
      <c r="B2664"/>
      <c r="C2664"/>
    </row>
    <row r="2665" spans="2:3">
      <c r="B2665"/>
      <c r="C2665"/>
    </row>
    <row r="2666" spans="2:3">
      <c r="B2666"/>
      <c r="C2666"/>
    </row>
    <row r="2667" spans="2:3">
      <c r="B2667"/>
      <c r="C2667"/>
    </row>
    <row r="2668" spans="2:3">
      <c r="B2668"/>
      <c r="C2668"/>
    </row>
    <row r="2669" spans="2:3">
      <c r="B2669"/>
      <c r="C2669"/>
    </row>
    <row r="2670" spans="2:3">
      <c r="B2670"/>
      <c r="C2670"/>
    </row>
    <row r="2671" spans="2:3">
      <c r="B2671"/>
      <c r="C2671"/>
    </row>
    <row r="2672" spans="2:3">
      <c r="B2672"/>
      <c r="C2672"/>
    </row>
    <row r="2673" spans="2:3">
      <c r="B2673"/>
      <c r="C2673"/>
    </row>
    <row r="2674" spans="2:3">
      <c r="B2674"/>
      <c r="C2674"/>
    </row>
    <row r="2675" spans="2:3">
      <c r="B2675"/>
      <c r="C2675"/>
    </row>
    <row r="2676" spans="2:3">
      <c r="B2676"/>
      <c r="C2676"/>
    </row>
    <row r="2677" spans="2:3">
      <c r="B2677"/>
      <c r="C2677"/>
    </row>
    <row r="2678" spans="2:3">
      <c r="B2678"/>
      <c r="C2678"/>
    </row>
    <row r="2679" spans="2:3">
      <c r="B2679"/>
      <c r="C2679"/>
    </row>
    <row r="2680" spans="2:3">
      <c r="B2680"/>
      <c r="C2680"/>
    </row>
    <row r="2681" spans="2:3">
      <c r="B2681"/>
      <c r="C2681"/>
    </row>
    <row r="2682" spans="2:3">
      <c r="B2682"/>
      <c r="C2682"/>
    </row>
    <row r="2683" spans="2:3">
      <c r="B2683"/>
      <c r="C2683"/>
    </row>
    <row r="2684" spans="2:3">
      <c r="B2684"/>
      <c r="C2684"/>
    </row>
    <row r="2685" spans="2:3">
      <c r="B2685"/>
      <c r="C2685"/>
    </row>
    <row r="2686" spans="2:3">
      <c r="B2686"/>
      <c r="C2686"/>
    </row>
    <row r="2687" spans="2:3">
      <c r="B2687"/>
      <c r="C2687"/>
    </row>
    <row r="2688" spans="2:3">
      <c r="B2688"/>
      <c r="C2688"/>
    </row>
    <row r="2689" spans="2:3">
      <c r="B2689"/>
      <c r="C2689"/>
    </row>
    <row r="2690" spans="2:3">
      <c r="B2690"/>
      <c r="C2690"/>
    </row>
    <row r="2691" spans="2:3">
      <c r="B2691"/>
      <c r="C2691"/>
    </row>
    <row r="2692" spans="2:3">
      <c r="B2692"/>
      <c r="C2692"/>
    </row>
    <row r="2693" spans="2:3">
      <c r="B2693"/>
      <c r="C2693"/>
    </row>
    <row r="2694" spans="2:3">
      <c r="B2694"/>
      <c r="C2694"/>
    </row>
    <row r="2695" spans="2:3">
      <c r="B2695"/>
      <c r="C2695"/>
    </row>
    <row r="2696" spans="2:3">
      <c r="B2696"/>
      <c r="C2696"/>
    </row>
    <row r="2697" spans="2:3">
      <c r="B2697"/>
      <c r="C2697"/>
    </row>
    <row r="2698" spans="2:3">
      <c r="B2698"/>
      <c r="C2698"/>
    </row>
    <row r="2699" spans="2:3">
      <c r="B2699"/>
      <c r="C2699"/>
    </row>
    <row r="2700" spans="2:3">
      <c r="B2700"/>
      <c r="C2700"/>
    </row>
    <row r="2701" spans="2:3">
      <c r="B2701"/>
      <c r="C2701"/>
    </row>
    <row r="2702" spans="2:3">
      <c r="B2702"/>
      <c r="C2702"/>
    </row>
    <row r="2703" spans="2:3">
      <c r="B2703"/>
      <c r="C2703"/>
    </row>
    <row r="2704" spans="2:3">
      <c r="B2704"/>
      <c r="C2704"/>
    </row>
    <row r="2705" spans="2:3">
      <c r="B2705"/>
      <c r="C2705"/>
    </row>
    <row r="2706" spans="2:3">
      <c r="B2706"/>
      <c r="C2706"/>
    </row>
    <row r="2707" spans="2:3">
      <c r="B2707"/>
      <c r="C2707"/>
    </row>
    <row r="2708" spans="2:3">
      <c r="B2708"/>
      <c r="C2708"/>
    </row>
    <row r="2709" spans="2:3">
      <c r="B2709"/>
      <c r="C2709"/>
    </row>
    <row r="2710" spans="2:3">
      <c r="B2710"/>
      <c r="C2710"/>
    </row>
    <row r="2711" spans="2:3">
      <c r="B2711"/>
      <c r="C2711"/>
    </row>
    <row r="2712" spans="2:3">
      <c r="B2712"/>
      <c r="C2712"/>
    </row>
    <row r="2713" spans="2:3">
      <c r="B2713"/>
      <c r="C2713"/>
    </row>
    <row r="2714" spans="2:3">
      <c r="B2714"/>
      <c r="C2714"/>
    </row>
    <row r="2715" spans="2:3">
      <c r="B2715"/>
      <c r="C2715"/>
    </row>
    <row r="2716" spans="2:3">
      <c r="B2716"/>
      <c r="C2716"/>
    </row>
    <row r="2717" spans="2:3">
      <c r="B2717"/>
      <c r="C2717"/>
    </row>
    <row r="2718" spans="2:3">
      <c r="B2718"/>
      <c r="C2718"/>
    </row>
    <row r="2719" spans="2:3">
      <c r="B2719"/>
      <c r="C2719"/>
    </row>
    <row r="2720" spans="2:3">
      <c r="B2720"/>
      <c r="C2720"/>
    </row>
    <row r="2721" spans="2:3">
      <c r="B2721"/>
      <c r="C2721"/>
    </row>
    <row r="2722" spans="2:3">
      <c r="B2722"/>
      <c r="C2722"/>
    </row>
    <row r="2723" spans="2:3">
      <c r="B2723"/>
      <c r="C2723"/>
    </row>
    <row r="2724" spans="2:3">
      <c r="B2724"/>
      <c r="C2724"/>
    </row>
    <row r="2725" spans="2:3">
      <c r="B2725"/>
      <c r="C2725"/>
    </row>
    <row r="2726" spans="2:3">
      <c r="B2726"/>
      <c r="C2726"/>
    </row>
    <row r="2727" spans="2:3">
      <c r="B2727"/>
      <c r="C2727"/>
    </row>
    <row r="2728" spans="2:3">
      <c r="B2728"/>
      <c r="C2728"/>
    </row>
    <row r="2729" spans="2:3">
      <c r="B2729"/>
      <c r="C2729"/>
    </row>
    <row r="2730" spans="2:3">
      <c r="B2730"/>
      <c r="C2730"/>
    </row>
    <row r="2731" spans="2:3">
      <c r="B2731"/>
      <c r="C2731"/>
    </row>
    <row r="2732" spans="2:3">
      <c r="B2732"/>
      <c r="C2732"/>
    </row>
    <row r="2733" spans="2:3">
      <c r="B2733"/>
      <c r="C2733"/>
    </row>
    <row r="2734" spans="2:3">
      <c r="B2734"/>
      <c r="C2734"/>
    </row>
    <row r="2735" spans="2:3">
      <c r="B2735"/>
      <c r="C2735"/>
    </row>
    <row r="2736" spans="2:3">
      <c r="B2736"/>
      <c r="C2736"/>
    </row>
    <row r="2737" spans="2:3">
      <c r="B2737"/>
      <c r="C2737"/>
    </row>
    <row r="2738" spans="2:3">
      <c r="B2738"/>
      <c r="C2738"/>
    </row>
    <row r="2739" spans="2:3">
      <c r="B2739"/>
      <c r="C2739"/>
    </row>
    <row r="2740" spans="2:3">
      <c r="B2740"/>
      <c r="C2740"/>
    </row>
    <row r="2741" spans="2:3">
      <c r="B2741"/>
      <c r="C2741"/>
    </row>
    <row r="2742" spans="2:3">
      <c r="B2742"/>
      <c r="C2742"/>
    </row>
    <row r="2743" spans="2:3">
      <c r="B2743"/>
      <c r="C2743"/>
    </row>
    <row r="2744" spans="2:3">
      <c r="B2744"/>
      <c r="C2744"/>
    </row>
    <row r="2745" spans="2:3">
      <c r="B2745"/>
      <c r="C2745"/>
    </row>
    <row r="2746" spans="2:3">
      <c r="B2746"/>
      <c r="C2746"/>
    </row>
    <row r="2747" spans="2:3">
      <c r="B2747"/>
      <c r="C2747"/>
    </row>
    <row r="2748" spans="2:3">
      <c r="B2748"/>
      <c r="C2748"/>
    </row>
    <row r="2749" spans="2:3">
      <c r="B2749"/>
      <c r="C2749"/>
    </row>
    <row r="2750" spans="2:3">
      <c r="B2750"/>
      <c r="C2750"/>
    </row>
    <row r="2751" spans="2:3">
      <c r="B2751"/>
      <c r="C2751"/>
    </row>
    <row r="2752" spans="2:3">
      <c r="B2752"/>
      <c r="C2752"/>
    </row>
    <row r="2753" spans="2:3">
      <c r="B2753"/>
      <c r="C2753"/>
    </row>
    <row r="2754" spans="2:3">
      <c r="B2754"/>
      <c r="C2754"/>
    </row>
    <row r="2755" spans="2:3">
      <c r="B2755"/>
      <c r="C2755"/>
    </row>
    <row r="2756" spans="2:3">
      <c r="B2756"/>
      <c r="C2756"/>
    </row>
    <row r="2757" spans="2:3">
      <c r="B2757"/>
      <c r="C2757"/>
    </row>
    <row r="2758" spans="2:3">
      <c r="B2758"/>
      <c r="C2758"/>
    </row>
    <row r="2759" spans="2:3">
      <c r="B2759"/>
      <c r="C2759"/>
    </row>
    <row r="2760" spans="2:3">
      <c r="B2760"/>
      <c r="C2760"/>
    </row>
    <row r="2761" spans="2:3">
      <c r="B2761"/>
      <c r="C2761"/>
    </row>
    <row r="2762" spans="2:3">
      <c r="B2762"/>
      <c r="C2762"/>
    </row>
    <row r="2763" spans="2:3">
      <c r="B2763"/>
      <c r="C2763"/>
    </row>
    <row r="2764" spans="2:3">
      <c r="B2764"/>
      <c r="C2764"/>
    </row>
    <row r="2765" spans="2:3">
      <c r="B2765"/>
      <c r="C2765"/>
    </row>
    <row r="2766" spans="2:3">
      <c r="B2766"/>
      <c r="C2766"/>
    </row>
    <row r="2767" spans="2:3">
      <c r="B2767"/>
      <c r="C2767"/>
    </row>
    <row r="2768" spans="2:3">
      <c r="B2768"/>
      <c r="C2768"/>
    </row>
    <row r="2769" spans="2:3">
      <c r="B2769"/>
      <c r="C2769"/>
    </row>
    <row r="2770" spans="2:3">
      <c r="B2770"/>
      <c r="C2770"/>
    </row>
    <row r="2771" spans="2:3">
      <c r="B2771"/>
      <c r="C2771"/>
    </row>
    <row r="2772" spans="2:3">
      <c r="B2772"/>
      <c r="C2772"/>
    </row>
    <row r="2773" spans="2:3">
      <c r="B2773"/>
      <c r="C2773"/>
    </row>
    <row r="2774" spans="2:3">
      <c r="B2774"/>
      <c r="C2774"/>
    </row>
    <row r="2775" spans="2:3">
      <c r="B2775"/>
      <c r="C2775"/>
    </row>
    <row r="2776" spans="2:3">
      <c r="B2776"/>
      <c r="C2776"/>
    </row>
    <row r="2777" spans="2:3">
      <c r="B2777"/>
      <c r="C2777"/>
    </row>
    <row r="2778" spans="2:3">
      <c r="B2778"/>
      <c r="C2778"/>
    </row>
    <row r="2779" spans="2:3">
      <c r="B2779"/>
      <c r="C2779"/>
    </row>
    <row r="2780" spans="2:3">
      <c r="B2780"/>
      <c r="C2780"/>
    </row>
    <row r="2781" spans="2:3">
      <c r="B2781"/>
      <c r="C2781"/>
    </row>
    <row r="2782" spans="2:3">
      <c r="B2782"/>
      <c r="C2782"/>
    </row>
    <row r="2783" spans="2:3">
      <c r="B2783"/>
      <c r="C2783"/>
    </row>
    <row r="2784" spans="2:3">
      <c r="B2784"/>
      <c r="C2784"/>
    </row>
    <row r="2785" spans="2:3">
      <c r="B2785"/>
      <c r="C2785"/>
    </row>
    <row r="2786" spans="2:3">
      <c r="B2786"/>
      <c r="C2786"/>
    </row>
    <row r="2787" spans="2:3">
      <c r="B2787"/>
      <c r="C2787"/>
    </row>
    <row r="2788" spans="2:3">
      <c r="B2788"/>
      <c r="C2788"/>
    </row>
    <row r="2789" spans="2:3">
      <c r="B2789"/>
      <c r="C2789"/>
    </row>
    <row r="2790" spans="2:3">
      <c r="B2790"/>
      <c r="C2790"/>
    </row>
    <row r="2791" spans="2:3">
      <c r="B2791"/>
      <c r="C2791"/>
    </row>
    <row r="2792" spans="2:3">
      <c r="B2792"/>
      <c r="C2792"/>
    </row>
    <row r="2793" spans="2:3">
      <c r="B2793"/>
      <c r="C2793"/>
    </row>
    <row r="2794" spans="2:3">
      <c r="B2794"/>
      <c r="C2794"/>
    </row>
    <row r="2795" spans="2:3">
      <c r="B2795"/>
      <c r="C2795"/>
    </row>
    <row r="2796" spans="2:3">
      <c r="B2796"/>
      <c r="C2796"/>
    </row>
    <row r="2797" spans="2:3">
      <c r="B2797"/>
      <c r="C2797"/>
    </row>
    <row r="2798" spans="2:3">
      <c r="B2798"/>
      <c r="C2798"/>
    </row>
    <row r="2799" spans="2:3">
      <c r="B2799"/>
      <c r="C2799"/>
    </row>
    <row r="2800" spans="2:3">
      <c r="B2800"/>
      <c r="C2800"/>
    </row>
    <row r="2801" spans="2:3">
      <c r="B2801"/>
      <c r="C2801"/>
    </row>
    <row r="2802" spans="2:3">
      <c r="B2802"/>
      <c r="C2802"/>
    </row>
    <row r="2803" spans="2:3">
      <c r="B2803"/>
      <c r="C2803"/>
    </row>
    <row r="2804" spans="2:3">
      <c r="B2804"/>
      <c r="C2804"/>
    </row>
    <row r="2805" spans="2:3">
      <c r="B2805"/>
      <c r="C2805"/>
    </row>
    <row r="2806" spans="2:3">
      <c r="B2806"/>
      <c r="C2806"/>
    </row>
    <row r="2807" spans="2:3">
      <c r="B2807"/>
      <c r="C2807"/>
    </row>
    <row r="2808" spans="2:3">
      <c r="B2808"/>
      <c r="C2808"/>
    </row>
    <row r="2809" spans="2:3">
      <c r="B2809"/>
      <c r="C2809"/>
    </row>
    <row r="2810" spans="2:3">
      <c r="B2810"/>
      <c r="C2810"/>
    </row>
    <row r="2811" spans="2:3">
      <c r="B2811"/>
      <c r="C2811"/>
    </row>
    <row r="2812" spans="2:3">
      <c r="B2812"/>
      <c r="C2812"/>
    </row>
    <row r="2813" spans="2:3">
      <c r="B2813"/>
      <c r="C2813"/>
    </row>
    <row r="2814" spans="2:3">
      <c r="B2814"/>
      <c r="C2814"/>
    </row>
    <row r="2815" spans="2:3">
      <c r="B2815"/>
      <c r="C2815"/>
    </row>
    <row r="2816" spans="2:3">
      <c r="B2816"/>
      <c r="C2816"/>
    </row>
    <row r="2817" spans="2:3">
      <c r="B2817"/>
      <c r="C2817"/>
    </row>
    <row r="2818" spans="2:3">
      <c r="B2818"/>
      <c r="C2818"/>
    </row>
    <row r="2819" spans="2:3">
      <c r="B2819"/>
      <c r="C2819"/>
    </row>
    <row r="2820" spans="2:3">
      <c r="B2820"/>
      <c r="C2820"/>
    </row>
    <row r="2821" spans="2:3">
      <c r="B2821"/>
      <c r="C2821"/>
    </row>
    <row r="2822" spans="2:3">
      <c r="B2822"/>
      <c r="C2822"/>
    </row>
    <row r="2823" spans="2:3">
      <c r="B2823"/>
      <c r="C2823"/>
    </row>
    <row r="2824" spans="2:3">
      <c r="B2824"/>
      <c r="C2824"/>
    </row>
    <row r="2825" spans="2:3">
      <c r="B2825"/>
      <c r="C2825"/>
    </row>
    <row r="2826" spans="2:3">
      <c r="B2826"/>
      <c r="C2826"/>
    </row>
    <row r="2827" spans="2:3">
      <c r="B2827"/>
      <c r="C2827"/>
    </row>
    <row r="2828" spans="2:3">
      <c r="B2828"/>
      <c r="C2828"/>
    </row>
    <row r="2829" spans="2:3">
      <c r="B2829"/>
      <c r="C2829"/>
    </row>
    <row r="2830" spans="2:3">
      <c r="B2830"/>
      <c r="C2830"/>
    </row>
    <row r="2831" spans="2:3">
      <c r="B2831"/>
      <c r="C2831"/>
    </row>
    <row r="2832" spans="2:3">
      <c r="B2832"/>
      <c r="C2832"/>
    </row>
    <row r="2833" spans="2:3">
      <c r="B2833"/>
      <c r="C2833"/>
    </row>
    <row r="2834" spans="2:3">
      <c r="B2834"/>
      <c r="C2834"/>
    </row>
    <row r="2835" spans="2:3">
      <c r="B2835"/>
      <c r="C2835"/>
    </row>
    <row r="2836" spans="2:3">
      <c r="B2836"/>
      <c r="C2836"/>
    </row>
    <row r="2837" spans="2:3">
      <c r="B2837"/>
      <c r="C2837"/>
    </row>
    <row r="2838" spans="2:3">
      <c r="B2838"/>
      <c r="C2838"/>
    </row>
    <row r="2839" spans="2:3">
      <c r="B2839"/>
      <c r="C2839"/>
    </row>
    <row r="2840" spans="2:3">
      <c r="B2840"/>
      <c r="C2840"/>
    </row>
    <row r="2841" spans="2:3">
      <c r="B2841"/>
      <c r="C2841"/>
    </row>
    <row r="2842" spans="2:3">
      <c r="B2842"/>
      <c r="C2842"/>
    </row>
    <row r="2843" spans="2:3">
      <c r="B2843"/>
      <c r="C2843"/>
    </row>
    <row r="2844" spans="2:3">
      <c r="B2844"/>
      <c r="C2844"/>
    </row>
    <row r="2845" spans="2:3">
      <c r="B2845"/>
      <c r="C2845"/>
    </row>
    <row r="2846" spans="2:3">
      <c r="B2846"/>
      <c r="C2846"/>
    </row>
    <row r="2847" spans="2:3">
      <c r="B2847"/>
      <c r="C2847"/>
    </row>
    <row r="2848" spans="2:3">
      <c r="B2848"/>
      <c r="C2848"/>
    </row>
    <row r="2849" spans="2:3">
      <c r="B2849"/>
      <c r="C2849"/>
    </row>
    <row r="2850" spans="2:3">
      <c r="B2850"/>
      <c r="C2850"/>
    </row>
    <row r="2851" spans="2:3">
      <c r="B2851"/>
      <c r="C2851"/>
    </row>
    <row r="2852" spans="2:3">
      <c r="B2852"/>
      <c r="C2852"/>
    </row>
    <row r="2853" spans="2:3">
      <c r="B2853"/>
      <c r="C2853"/>
    </row>
    <row r="2854" spans="2:3">
      <c r="B2854"/>
      <c r="C2854"/>
    </row>
    <row r="2855" spans="2:3">
      <c r="B2855"/>
      <c r="C2855"/>
    </row>
    <row r="2856" spans="2:3">
      <c r="B2856"/>
      <c r="C2856"/>
    </row>
    <row r="2857" spans="2:3">
      <c r="B2857"/>
      <c r="C2857"/>
    </row>
    <row r="2858" spans="2:3">
      <c r="B2858"/>
      <c r="C2858"/>
    </row>
    <row r="2859" spans="2:3">
      <c r="B2859"/>
      <c r="C2859"/>
    </row>
    <row r="2860" spans="2:3">
      <c r="B2860"/>
      <c r="C2860"/>
    </row>
    <row r="2861" spans="2:3">
      <c r="B2861"/>
      <c r="C2861"/>
    </row>
    <row r="2862" spans="2:3">
      <c r="B2862"/>
      <c r="C2862"/>
    </row>
    <row r="2863" spans="2:3">
      <c r="B2863"/>
      <c r="C2863"/>
    </row>
    <row r="2864" spans="2:3">
      <c r="B2864"/>
      <c r="C2864"/>
    </row>
    <row r="2865" spans="2:3">
      <c r="B2865"/>
      <c r="C2865"/>
    </row>
    <row r="2866" spans="2:3">
      <c r="B2866"/>
      <c r="C2866"/>
    </row>
    <row r="2867" spans="2:3">
      <c r="B2867"/>
      <c r="C2867"/>
    </row>
    <row r="2868" spans="2:3">
      <c r="B2868"/>
      <c r="C2868"/>
    </row>
    <row r="2869" spans="2:3">
      <c r="B2869"/>
      <c r="C2869"/>
    </row>
    <row r="2870" spans="2:3">
      <c r="B2870"/>
      <c r="C2870"/>
    </row>
    <row r="2871" spans="2:3">
      <c r="B2871"/>
      <c r="C2871"/>
    </row>
    <row r="2872" spans="2:3">
      <c r="B2872"/>
      <c r="C2872"/>
    </row>
    <row r="2873" spans="2:3">
      <c r="B2873"/>
      <c r="C2873"/>
    </row>
    <row r="2874" spans="2:3">
      <c r="B2874"/>
      <c r="C2874"/>
    </row>
    <row r="2875" spans="2:3">
      <c r="B2875"/>
      <c r="C2875"/>
    </row>
    <row r="2876" spans="2:3">
      <c r="B2876"/>
      <c r="C2876"/>
    </row>
    <row r="2877" spans="2:3">
      <c r="B2877"/>
      <c r="C2877"/>
    </row>
    <row r="2878" spans="2:3">
      <c r="B2878"/>
      <c r="C2878"/>
    </row>
    <row r="2879" spans="2:3">
      <c r="B2879"/>
      <c r="C2879"/>
    </row>
    <row r="2880" spans="2:3">
      <c r="B2880"/>
      <c r="C2880"/>
    </row>
    <row r="2881" spans="2:3">
      <c r="B2881"/>
      <c r="C2881"/>
    </row>
    <row r="2882" spans="2:3">
      <c r="B2882"/>
      <c r="C2882"/>
    </row>
    <row r="2883" spans="2:3">
      <c r="B2883"/>
      <c r="C2883"/>
    </row>
    <row r="2884" spans="2:3">
      <c r="B2884"/>
      <c r="C2884"/>
    </row>
    <row r="2885" spans="2:3">
      <c r="B2885"/>
      <c r="C2885"/>
    </row>
    <row r="2886" spans="2:3">
      <c r="B2886"/>
      <c r="C2886"/>
    </row>
    <row r="2887" spans="2:3">
      <c r="B2887"/>
      <c r="C2887"/>
    </row>
    <row r="2888" spans="2:3">
      <c r="B2888"/>
      <c r="C2888"/>
    </row>
    <row r="2889" spans="2:3">
      <c r="B2889"/>
      <c r="C2889"/>
    </row>
    <row r="2890" spans="2:3">
      <c r="B2890"/>
      <c r="C2890"/>
    </row>
    <row r="2891" spans="2:3">
      <c r="B2891"/>
      <c r="C2891"/>
    </row>
    <row r="2892" spans="2:3">
      <c r="B2892"/>
      <c r="C2892"/>
    </row>
    <row r="2893" spans="2:3">
      <c r="B2893"/>
      <c r="C2893"/>
    </row>
    <row r="2894" spans="2:3">
      <c r="B2894"/>
      <c r="C2894"/>
    </row>
    <row r="2895" spans="2:3">
      <c r="B2895"/>
      <c r="C2895"/>
    </row>
    <row r="2896" spans="2:3">
      <c r="B2896"/>
      <c r="C2896"/>
    </row>
    <row r="2897" spans="2:3">
      <c r="B2897"/>
      <c r="C2897"/>
    </row>
    <row r="2898" spans="2:3">
      <c r="B2898"/>
      <c r="C2898"/>
    </row>
    <row r="2899" spans="2:3">
      <c r="B2899"/>
      <c r="C2899"/>
    </row>
    <row r="2900" spans="2:3">
      <c r="B2900"/>
      <c r="C2900"/>
    </row>
    <row r="2901" spans="2:3">
      <c r="B2901"/>
      <c r="C2901"/>
    </row>
    <row r="2902" spans="2:3">
      <c r="B2902"/>
      <c r="C2902"/>
    </row>
    <row r="2903" spans="2:3">
      <c r="B2903"/>
      <c r="C2903"/>
    </row>
    <row r="2904" spans="2:3">
      <c r="B2904"/>
      <c r="C2904"/>
    </row>
    <row r="2905" spans="2:3">
      <c r="B2905"/>
      <c r="C2905"/>
    </row>
    <row r="2906" spans="2:3">
      <c r="B2906"/>
      <c r="C2906"/>
    </row>
    <row r="2907" spans="2:3">
      <c r="B2907"/>
      <c r="C2907"/>
    </row>
    <row r="2908" spans="2:3">
      <c r="B2908"/>
      <c r="C2908"/>
    </row>
    <row r="2909" spans="2:3">
      <c r="B2909"/>
      <c r="C2909"/>
    </row>
    <row r="2910" spans="2:3">
      <c r="B2910"/>
      <c r="C2910"/>
    </row>
    <row r="2911" spans="2:3">
      <c r="B2911"/>
      <c r="C2911"/>
    </row>
    <row r="2912" spans="2:3">
      <c r="B2912"/>
      <c r="C2912"/>
    </row>
    <row r="2913" spans="2:3">
      <c r="B2913"/>
      <c r="C2913"/>
    </row>
    <row r="2914" spans="2:3">
      <c r="B2914"/>
      <c r="C2914"/>
    </row>
    <row r="2915" spans="2:3">
      <c r="B2915"/>
      <c r="C2915"/>
    </row>
    <row r="2916" spans="2:3">
      <c r="B2916"/>
      <c r="C2916"/>
    </row>
    <row r="2917" spans="2:3">
      <c r="B2917"/>
      <c r="C2917"/>
    </row>
    <row r="2918" spans="2:3">
      <c r="B2918"/>
      <c r="C2918"/>
    </row>
    <row r="2919" spans="2:3">
      <c r="B2919"/>
      <c r="C2919"/>
    </row>
    <row r="2920" spans="2:3">
      <c r="B2920"/>
      <c r="C2920"/>
    </row>
    <row r="2921" spans="2:3">
      <c r="B2921"/>
      <c r="C2921"/>
    </row>
    <row r="2922" spans="2:3">
      <c r="B2922"/>
      <c r="C2922"/>
    </row>
    <row r="2923" spans="2:3">
      <c r="B2923"/>
      <c r="C2923"/>
    </row>
    <row r="2924" spans="2:3">
      <c r="B2924"/>
      <c r="C2924"/>
    </row>
    <row r="2925" spans="2:3">
      <c r="B2925"/>
      <c r="C2925"/>
    </row>
    <row r="2926" spans="2:3">
      <c r="B2926"/>
      <c r="C2926"/>
    </row>
    <row r="2927" spans="2:3">
      <c r="B2927"/>
      <c r="C2927"/>
    </row>
    <row r="2928" spans="2:3">
      <c r="B2928"/>
      <c r="C2928"/>
    </row>
    <row r="2929" spans="2:3">
      <c r="B2929"/>
      <c r="C2929"/>
    </row>
    <row r="2930" spans="2:3">
      <c r="B2930"/>
      <c r="C2930"/>
    </row>
    <row r="2931" spans="2:3">
      <c r="B2931"/>
      <c r="C2931"/>
    </row>
    <row r="2932" spans="2:3">
      <c r="B2932"/>
      <c r="C2932"/>
    </row>
    <row r="2933" spans="2:3">
      <c r="B2933"/>
      <c r="C2933"/>
    </row>
    <row r="2934" spans="2:3">
      <c r="B2934"/>
      <c r="C2934"/>
    </row>
    <row r="2935" spans="2:3">
      <c r="B2935"/>
      <c r="C2935"/>
    </row>
    <row r="2936" spans="2:3">
      <c r="B2936"/>
      <c r="C2936"/>
    </row>
    <row r="2937" spans="2:3">
      <c r="B2937"/>
      <c r="C2937"/>
    </row>
    <row r="2938" spans="2:3">
      <c r="B2938"/>
      <c r="C2938"/>
    </row>
    <row r="2939" spans="2:3">
      <c r="B2939"/>
      <c r="C2939"/>
    </row>
    <row r="2940" spans="2:3">
      <c r="B2940"/>
      <c r="C2940"/>
    </row>
    <row r="2941" spans="2:3">
      <c r="B2941"/>
      <c r="C2941"/>
    </row>
    <row r="2942" spans="2:3">
      <c r="B2942"/>
      <c r="C2942"/>
    </row>
    <row r="2943" spans="2:3">
      <c r="B2943"/>
      <c r="C2943"/>
    </row>
    <row r="2944" spans="2:3">
      <c r="B2944"/>
      <c r="C2944"/>
    </row>
    <row r="2945" spans="2:3">
      <c r="B2945"/>
      <c r="C2945"/>
    </row>
    <row r="2946" spans="2:3">
      <c r="B2946"/>
      <c r="C2946"/>
    </row>
    <row r="2947" spans="2:3">
      <c r="B2947"/>
      <c r="C2947"/>
    </row>
    <row r="2948" spans="2:3">
      <c r="B2948"/>
      <c r="C2948"/>
    </row>
    <row r="2949" spans="2:3">
      <c r="B2949"/>
      <c r="C2949"/>
    </row>
    <row r="2950" spans="2:3">
      <c r="B2950"/>
      <c r="C2950"/>
    </row>
    <row r="2951" spans="2:3">
      <c r="B2951"/>
      <c r="C2951"/>
    </row>
    <row r="2952" spans="2:3">
      <c r="B2952"/>
      <c r="C2952"/>
    </row>
    <row r="2953" spans="2:3">
      <c r="B2953"/>
      <c r="C2953"/>
    </row>
    <row r="2954" spans="2:3">
      <c r="B2954"/>
      <c r="C2954"/>
    </row>
    <row r="2955" spans="2:3">
      <c r="B2955"/>
      <c r="C2955"/>
    </row>
    <row r="2956" spans="2:3">
      <c r="B2956"/>
      <c r="C2956"/>
    </row>
    <row r="2957" spans="2:3">
      <c r="B2957"/>
      <c r="C2957"/>
    </row>
    <row r="2958" spans="2:3">
      <c r="B2958"/>
      <c r="C2958"/>
    </row>
    <row r="2959" spans="2:3">
      <c r="B2959"/>
      <c r="C2959"/>
    </row>
    <row r="2960" spans="2:3">
      <c r="B2960"/>
      <c r="C2960"/>
    </row>
    <row r="2961" spans="2:3">
      <c r="B2961"/>
      <c r="C2961"/>
    </row>
    <row r="2962" spans="2:3">
      <c r="B2962"/>
      <c r="C2962"/>
    </row>
    <row r="2963" spans="2:3">
      <c r="B2963"/>
      <c r="C2963"/>
    </row>
    <row r="2964" spans="2:3">
      <c r="B2964"/>
      <c r="C2964"/>
    </row>
    <row r="2965" spans="2:3">
      <c r="B2965"/>
      <c r="C2965"/>
    </row>
    <row r="2966" spans="2:3">
      <c r="B2966"/>
      <c r="C2966"/>
    </row>
    <row r="2967" spans="2:3">
      <c r="B2967"/>
      <c r="C2967"/>
    </row>
    <row r="2968" spans="2:3">
      <c r="B2968"/>
      <c r="C2968"/>
    </row>
    <row r="2969" spans="2:3">
      <c r="B2969"/>
      <c r="C2969"/>
    </row>
    <row r="2970" spans="2:3">
      <c r="B2970"/>
      <c r="C2970"/>
    </row>
    <row r="2971" spans="2:3">
      <c r="B2971"/>
      <c r="C2971"/>
    </row>
    <row r="2972" spans="2:3">
      <c r="B2972"/>
      <c r="C2972"/>
    </row>
    <row r="2973" spans="2:3">
      <c r="B2973"/>
      <c r="C2973"/>
    </row>
    <row r="2974" spans="2:3">
      <c r="B2974"/>
      <c r="C2974"/>
    </row>
    <row r="2975" spans="2:3">
      <c r="B2975"/>
      <c r="C2975"/>
    </row>
    <row r="2976" spans="2:3">
      <c r="B2976"/>
      <c r="C2976"/>
    </row>
    <row r="2977" spans="2:3">
      <c r="B2977"/>
      <c r="C2977"/>
    </row>
    <row r="2978" spans="2:3">
      <c r="B2978"/>
      <c r="C2978"/>
    </row>
    <row r="2979" spans="2:3">
      <c r="B2979"/>
      <c r="C2979"/>
    </row>
    <row r="2980" spans="2:3">
      <c r="B2980"/>
      <c r="C2980"/>
    </row>
    <row r="2981" spans="2:3">
      <c r="B2981"/>
      <c r="C2981"/>
    </row>
    <row r="2982" spans="2:3">
      <c r="B2982"/>
      <c r="C2982"/>
    </row>
    <row r="2983" spans="2:3">
      <c r="B2983"/>
      <c r="C2983"/>
    </row>
    <row r="2984" spans="2:3">
      <c r="B2984"/>
      <c r="C2984"/>
    </row>
    <row r="2985" spans="2:3">
      <c r="B2985"/>
      <c r="C2985"/>
    </row>
    <row r="2986" spans="2:3">
      <c r="B2986"/>
      <c r="C2986"/>
    </row>
    <row r="2987" spans="2:3">
      <c r="B2987"/>
      <c r="C2987"/>
    </row>
    <row r="2988" spans="2:3">
      <c r="B2988"/>
      <c r="C2988"/>
    </row>
    <row r="2989" spans="2:3">
      <c r="B2989"/>
      <c r="C2989"/>
    </row>
    <row r="2990" spans="2:3">
      <c r="B2990"/>
      <c r="C2990"/>
    </row>
    <row r="2991" spans="2:3">
      <c r="B2991"/>
      <c r="C2991"/>
    </row>
    <row r="2992" spans="2:3">
      <c r="B2992"/>
      <c r="C2992"/>
    </row>
    <row r="2993" spans="2:3">
      <c r="B2993"/>
      <c r="C2993"/>
    </row>
    <row r="2994" spans="2:3">
      <c r="B2994"/>
      <c r="C2994"/>
    </row>
    <row r="2995" spans="2:3">
      <c r="B2995"/>
      <c r="C2995"/>
    </row>
    <row r="2996" spans="2:3">
      <c r="B2996"/>
      <c r="C2996"/>
    </row>
    <row r="2997" spans="2:3">
      <c r="B2997"/>
      <c r="C2997"/>
    </row>
    <row r="2998" spans="2:3">
      <c r="B2998"/>
      <c r="C2998"/>
    </row>
    <row r="2999" spans="2:3">
      <c r="B2999"/>
      <c r="C2999"/>
    </row>
    <row r="3000" spans="2:3">
      <c r="B3000"/>
      <c r="C3000"/>
    </row>
    <row r="3001" spans="2:3">
      <c r="B3001"/>
      <c r="C3001"/>
    </row>
    <row r="3002" spans="2:3">
      <c r="B3002"/>
      <c r="C3002"/>
    </row>
    <row r="3003" spans="2:3">
      <c r="B3003"/>
      <c r="C3003"/>
    </row>
    <row r="3004" spans="2:3">
      <c r="B3004"/>
      <c r="C3004"/>
    </row>
    <row r="3005" spans="2:3">
      <c r="B3005"/>
      <c r="C3005"/>
    </row>
    <row r="3006" spans="2:3">
      <c r="B3006"/>
      <c r="C3006"/>
    </row>
    <row r="3007" spans="2:3">
      <c r="B3007"/>
      <c r="C3007"/>
    </row>
    <row r="3008" spans="2:3">
      <c r="B3008"/>
      <c r="C3008"/>
    </row>
    <row r="3009" spans="2:3">
      <c r="B3009"/>
      <c r="C3009"/>
    </row>
    <row r="3010" spans="2:3">
      <c r="B3010"/>
      <c r="C3010"/>
    </row>
    <row r="3011" spans="2:3">
      <c r="B3011"/>
      <c r="C3011"/>
    </row>
    <row r="3012" spans="2:3">
      <c r="B3012"/>
      <c r="C3012"/>
    </row>
    <row r="3013" spans="2:3">
      <c r="B3013"/>
      <c r="C3013"/>
    </row>
    <row r="3014" spans="2:3">
      <c r="B3014"/>
      <c r="C3014"/>
    </row>
    <row r="3015" spans="2:3">
      <c r="B3015"/>
      <c r="C3015"/>
    </row>
    <row r="3016" spans="2:3">
      <c r="B3016"/>
      <c r="C3016"/>
    </row>
    <row r="3017" spans="2:3">
      <c r="B3017"/>
      <c r="C3017"/>
    </row>
    <row r="3018" spans="2:3">
      <c r="B3018"/>
      <c r="C3018"/>
    </row>
    <row r="3019" spans="2:3">
      <c r="B3019"/>
      <c r="C3019"/>
    </row>
    <row r="3020" spans="2:3">
      <c r="B3020"/>
      <c r="C3020"/>
    </row>
    <row r="3021" spans="2:3">
      <c r="B3021"/>
      <c r="C3021"/>
    </row>
    <row r="3022" spans="2:3">
      <c r="B3022"/>
      <c r="C3022"/>
    </row>
    <row r="3023" spans="2:3">
      <c r="B3023"/>
      <c r="C3023"/>
    </row>
    <row r="3024" spans="2:3">
      <c r="B3024"/>
      <c r="C3024"/>
    </row>
    <row r="3025" spans="2:3">
      <c r="B3025"/>
      <c r="C3025"/>
    </row>
    <row r="3026" spans="2:3">
      <c r="B3026"/>
      <c r="C3026"/>
    </row>
    <row r="3027" spans="2:3">
      <c r="B3027"/>
      <c r="C3027"/>
    </row>
    <row r="3028" spans="2:3">
      <c r="B3028"/>
      <c r="C3028"/>
    </row>
    <row r="3029" spans="2:3">
      <c r="B3029"/>
      <c r="C3029"/>
    </row>
    <row r="3030" spans="2:3">
      <c r="B3030"/>
      <c r="C3030"/>
    </row>
    <row r="3031" spans="2:3">
      <c r="B3031"/>
      <c r="C3031"/>
    </row>
    <row r="3032" spans="2:3">
      <c r="B3032"/>
      <c r="C3032"/>
    </row>
    <row r="3033" spans="2:3">
      <c r="B3033"/>
      <c r="C3033"/>
    </row>
    <row r="3034" spans="2:3">
      <c r="B3034"/>
      <c r="C3034"/>
    </row>
    <row r="3035" spans="2:3">
      <c r="B3035"/>
      <c r="C3035"/>
    </row>
    <row r="3036" spans="2:3">
      <c r="B3036"/>
      <c r="C3036"/>
    </row>
    <row r="3037" spans="2:3">
      <c r="B3037"/>
      <c r="C3037"/>
    </row>
    <row r="3038" spans="2:3">
      <c r="B3038"/>
      <c r="C3038"/>
    </row>
    <row r="3039" spans="2:3">
      <c r="B3039"/>
      <c r="C3039"/>
    </row>
    <row r="3040" spans="2:3">
      <c r="B3040"/>
      <c r="C3040"/>
    </row>
    <row r="3041" spans="2:3">
      <c r="B3041"/>
      <c r="C3041"/>
    </row>
    <row r="3042" spans="2:3">
      <c r="B3042"/>
      <c r="C3042"/>
    </row>
    <row r="3043" spans="2:3">
      <c r="B3043"/>
      <c r="C3043"/>
    </row>
    <row r="3044" spans="2:3">
      <c r="B3044"/>
      <c r="C3044"/>
    </row>
    <row r="3045" spans="2:3">
      <c r="B3045"/>
      <c r="C3045"/>
    </row>
    <row r="3046" spans="2:3">
      <c r="B3046"/>
      <c r="C3046"/>
    </row>
    <row r="3047" spans="2:3">
      <c r="B3047"/>
      <c r="C3047"/>
    </row>
    <row r="3048" spans="2:3">
      <c r="B3048"/>
      <c r="C3048"/>
    </row>
    <row r="3049" spans="2:3">
      <c r="B3049"/>
      <c r="C3049"/>
    </row>
    <row r="3050" spans="2:3">
      <c r="B3050"/>
      <c r="C3050"/>
    </row>
    <row r="3051" spans="2:3">
      <c r="B3051"/>
      <c r="C3051"/>
    </row>
    <row r="3052" spans="2:3">
      <c r="B3052"/>
      <c r="C3052"/>
    </row>
    <row r="3053" spans="2:3">
      <c r="B3053"/>
      <c r="C3053"/>
    </row>
    <row r="3054" spans="2:3">
      <c r="B3054"/>
      <c r="C3054"/>
    </row>
    <row r="3055" spans="2:3">
      <c r="B3055"/>
      <c r="C3055"/>
    </row>
    <row r="3056" spans="2:3">
      <c r="B3056"/>
      <c r="C3056"/>
    </row>
    <row r="3057" spans="2:3">
      <c r="B3057"/>
      <c r="C3057"/>
    </row>
    <row r="3058" spans="2:3">
      <c r="B3058"/>
      <c r="C3058"/>
    </row>
    <row r="3059" spans="2:3">
      <c r="B3059"/>
      <c r="C3059"/>
    </row>
    <row r="3060" spans="2:3">
      <c r="B3060"/>
      <c r="C3060"/>
    </row>
    <row r="3061" spans="2:3">
      <c r="B3061"/>
      <c r="C3061"/>
    </row>
    <row r="3062" spans="2:3">
      <c r="B3062"/>
      <c r="C3062"/>
    </row>
    <row r="3063" spans="2:3">
      <c r="B3063"/>
      <c r="C3063"/>
    </row>
    <row r="3064" spans="2:3">
      <c r="B3064"/>
      <c r="C3064"/>
    </row>
    <row r="3065" spans="2:3">
      <c r="B3065"/>
      <c r="C3065"/>
    </row>
    <row r="3066" spans="2:3">
      <c r="B3066"/>
      <c r="C3066"/>
    </row>
    <row r="3067" spans="2:3">
      <c r="B3067"/>
      <c r="C3067"/>
    </row>
    <row r="3068" spans="2:3">
      <c r="B3068"/>
      <c r="C3068"/>
    </row>
    <row r="3069" spans="2:3">
      <c r="B3069"/>
      <c r="C3069"/>
    </row>
    <row r="3070" spans="2:3">
      <c r="B3070"/>
      <c r="C3070"/>
    </row>
    <row r="3071" spans="2:3">
      <c r="B3071"/>
      <c r="C3071"/>
    </row>
    <row r="3072" spans="2:3">
      <c r="B3072"/>
      <c r="C3072"/>
    </row>
    <row r="3073" spans="2:3">
      <c r="B3073"/>
      <c r="C3073"/>
    </row>
    <row r="3074" spans="2:3">
      <c r="B3074"/>
      <c r="C3074"/>
    </row>
    <row r="3075" spans="2:3">
      <c r="B3075"/>
      <c r="C3075"/>
    </row>
    <row r="3076" spans="2:3">
      <c r="B3076"/>
      <c r="C3076"/>
    </row>
    <row r="3077" spans="2:3">
      <c r="B3077"/>
      <c r="C3077"/>
    </row>
    <row r="3078" spans="2:3">
      <c r="B3078"/>
      <c r="C3078"/>
    </row>
    <row r="3079" spans="2:3">
      <c r="B3079"/>
      <c r="C3079"/>
    </row>
    <row r="3080" spans="2:3">
      <c r="B3080"/>
      <c r="C3080"/>
    </row>
    <row r="3081" spans="2:3">
      <c r="B3081"/>
      <c r="C3081"/>
    </row>
    <row r="3082" spans="2:3">
      <c r="B3082"/>
      <c r="C3082"/>
    </row>
    <row r="3083" spans="2:3">
      <c r="B3083"/>
      <c r="C3083"/>
    </row>
    <row r="3084" spans="2:3">
      <c r="B3084"/>
      <c r="C3084"/>
    </row>
    <row r="3085" spans="2:3">
      <c r="B3085"/>
      <c r="C3085"/>
    </row>
    <row r="3086" spans="2:3">
      <c r="B3086"/>
      <c r="C3086"/>
    </row>
    <row r="3087" spans="2:3">
      <c r="B3087"/>
      <c r="C3087"/>
    </row>
    <row r="3088" spans="2:3">
      <c r="B3088"/>
      <c r="C3088"/>
    </row>
    <row r="3089" spans="2:3">
      <c r="B3089"/>
      <c r="C3089"/>
    </row>
    <row r="3090" spans="2:3">
      <c r="B3090"/>
      <c r="C3090"/>
    </row>
    <row r="3091" spans="2:3">
      <c r="B3091"/>
      <c r="C3091"/>
    </row>
    <row r="3092" spans="2:3">
      <c r="B3092"/>
      <c r="C3092"/>
    </row>
    <row r="3093" spans="2:3">
      <c r="B3093"/>
      <c r="C3093"/>
    </row>
    <row r="3094" spans="2:3">
      <c r="B3094"/>
      <c r="C3094"/>
    </row>
    <row r="3095" spans="2:3">
      <c r="B3095"/>
      <c r="C3095"/>
    </row>
    <row r="3096" spans="2:3">
      <c r="B3096"/>
      <c r="C3096"/>
    </row>
    <row r="3097" spans="2:3">
      <c r="B3097"/>
      <c r="C3097"/>
    </row>
    <row r="3098" spans="2:3">
      <c r="B3098"/>
      <c r="C3098"/>
    </row>
    <row r="3099" spans="2:3">
      <c r="B3099"/>
      <c r="C3099"/>
    </row>
    <row r="3100" spans="2:3">
      <c r="B3100"/>
      <c r="C3100"/>
    </row>
    <row r="3101" spans="2:3">
      <c r="B3101"/>
      <c r="C3101"/>
    </row>
    <row r="3102" spans="2:3">
      <c r="B3102"/>
      <c r="C3102"/>
    </row>
    <row r="3103" spans="2:3">
      <c r="B3103"/>
      <c r="C3103"/>
    </row>
    <row r="3104" spans="2:3">
      <c r="B3104"/>
      <c r="C3104"/>
    </row>
    <row r="3105" spans="2:3">
      <c r="B3105"/>
      <c r="C3105"/>
    </row>
    <row r="3106" spans="2:3">
      <c r="B3106"/>
      <c r="C3106"/>
    </row>
    <row r="3107" spans="2:3">
      <c r="B3107"/>
      <c r="C3107"/>
    </row>
    <row r="3108" spans="2:3">
      <c r="B3108"/>
      <c r="C3108"/>
    </row>
    <row r="3109" spans="2:3">
      <c r="B3109"/>
      <c r="C3109"/>
    </row>
    <row r="3110" spans="2:3">
      <c r="B3110"/>
      <c r="C3110"/>
    </row>
    <row r="3111" spans="2:3">
      <c r="B3111"/>
      <c r="C3111"/>
    </row>
    <row r="3112" spans="2:3">
      <c r="B3112"/>
      <c r="C3112"/>
    </row>
    <row r="3113" spans="2:3">
      <c r="B3113"/>
      <c r="C3113"/>
    </row>
    <row r="3114" spans="2:3">
      <c r="B3114"/>
      <c r="C3114"/>
    </row>
    <row r="3115" spans="2:3">
      <c r="B3115"/>
      <c r="C3115"/>
    </row>
    <row r="3116" spans="2:3">
      <c r="B3116"/>
      <c r="C3116"/>
    </row>
    <row r="3117" spans="2:3">
      <c r="B3117"/>
      <c r="C3117"/>
    </row>
    <row r="3118" spans="2:3">
      <c r="B3118"/>
      <c r="C3118"/>
    </row>
    <row r="3119" spans="2:3">
      <c r="B3119"/>
      <c r="C3119"/>
    </row>
    <row r="3120" spans="2:3">
      <c r="B3120"/>
      <c r="C3120"/>
    </row>
    <row r="3121" spans="2:3">
      <c r="B3121"/>
      <c r="C3121"/>
    </row>
    <row r="3122" spans="2:3">
      <c r="B3122"/>
      <c r="C3122"/>
    </row>
    <row r="3123" spans="2:3">
      <c r="B3123"/>
      <c r="C3123"/>
    </row>
    <row r="3124" spans="2:3">
      <c r="B3124"/>
      <c r="C3124"/>
    </row>
    <row r="3125" spans="2:3">
      <c r="B3125"/>
      <c r="C3125"/>
    </row>
    <row r="3126" spans="2:3">
      <c r="B3126"/>
      <c r="C3126"/>
    </row>
    <row r="3127" spans="2:3">
      <c r="B3127"/>
      <c r="C3127"/>
    </row>
    <row r="3128" spans="2:3">
      <c r="B3128"/>
      <c r="C3128"/>
    </row>
    <row r="3129" spans="2:3">
      <c r="B3129"/>
      <c r="C3129"/>
    </row>
    <row r="3130" spans="2:3">
      <c r="B3130"/>
      <c r="C3130"/>
    </row>
    <row r="3131" spans="2:3">
      <c r="B3131"/>
      <c r="C3131"/>
    </row>
    <row r="3132" spans="2:3">
      <c r="B3132"/>
      <c r="C3132"/>
    </row>
    <row r="3133" spans="2:3">
      <c r="B3133"/>
      <c r="C3133"/>
    </row>
    <row r="3134" spans="2:3">
      <c r="B3134"/>
      <c r="C3134"/>
    </row>
    <row r="3135" spans="2:3">
      <c r="B3135"/>
      <c r="C3135"/>
    </row>
    <row r="3136" spans="2:3">
      <c r="B3136"/>
      <c r="C3136"/>
    </row>
    <row r="3137" spans="2:3">
      <c r="B3137"/>
      <c r="C3137"/>
    </row>
    <row r="3138" spans="2:3">
      <c r="B3138"/>
      <c r="C3138"/>
    </row>
    <row r="3139" spans="2:3">
      <c r="B3139"/>
      <c r="C3139"/>
    </row>
    <row r="3140" spans="2:3">
      <c r="B3140"/>
      <c r="C3140"/>
    </row>
    <row r="3141" spans="2:3">
      <c r="B3141"/>
      <c r="C3141"/>
    </row>
    <row r="3142" spans="2:3">
      <c r="B3142"/>
      <c r="C3142"/>
    </row>
    <row r="3143" spans="2:3">
      <c r="B3143"/>
      <c r="C3143"/>
    </row>
    <row r="3144" spans="2:3">
      <c r="B3144"/>
      <c r="C3144"/>
    </row>
    <row r="3145" spans="2:3">
      <c r="B3145"/>
      <c r="C3145"/>
    </row>
    <row r="3146" spans="2:3">
      <c r="B3146"/>
      <c r="C3146"/>
    </row>
    <row r="3147" spans="2:3">
      <c r="B3147"/>
      <c r="C3147"/>
    </row>
    <row r="3148" spans="2:3">
      <c r="B3148"/>
      <c r="C3148"/>
    </row>
    <row r="3149" spans="2:3">
      <c r="B3149"/>
      <c r="C3149"/>
    </row>
    <row r="3150" spans="2:3">
      <c r="B3150"/>
      <c r="C3150"/>
    </row>
    <row r="3151" spans="2:3">
      <c r="B3151"/>
      <c r="C3151"/>
    </row>
    <row r="3152" spans="2:3">
      <c r="B3152"/>
      <c r="C3152"/>
    </row>
    <row r="3153" spans="2:3">
      <c r="B3153"/>
      <c r="C3153"/>
    </row>
    <row r="3154" spans="2:3">
      <c r="B3154"/>
      <c r="C3154"/>
    </row>
    <row r="3155" spans="2:3">
      <c r="B3155"/>
      <c r="C3155"/>
    </row>
    <row r="3156" spans="2:3">
      <c r="B3156"/>
      <c r="C3156"/>
    </row>
    <row r="3157" spans="2:3">
      <c r="B3157"/>
      <c r="C3157"/>
    </row>
    <row r="3158" spans="2:3">
      <c r="B3158"/>
      <c r="C3158"/>
    </row>
    <row r="3159" spans="2:3">
      <c r="B3159"/>
      <c r="C3159"/>
    </row>
    <row r="3160" spans="2:3">
      <c r="B3160"/>
      <c r="C3160"/>
    </row>
    <row r="3161" spans="2:3">
      <c r="B3161"/>
      <c r="C3161"/>
    </row>
    <row r="3162" spans="2:3">
      <c r="B3162"/>
      <c r="C3162"/>
    </row>
    <row r="3163" spans="2:3">
      <c r="B3163"/>
      <c r="C3163"/>
    </row>
    <row r="3164" spans="2:3">
      <c r="B3164"/>
      <c r="C3164"/>
    </row>
    <row r="3165" spans="2:3">
      <c r="B3165"/>
      <c r="C3165"/>
    </row>
    <row r="3166" spans="2:3">
      <c r="B3166"/>
      <c r="C3166"/>
    </row>
    <row r="3167" spans="2:3">
      <c r="B3167"/>
      <c r="C3167"/>
    </row>
    <row r="3168" spans="2:3">
      <c r="B3168"/>
      <c r="C3168"/>
    </row>
    <row r="3169" spans="2:3">
      <c r="B3169"/>
      <c r="C3169"/>
    </row>
    <row r="3170" spans="2:3">
      <c r="B3170"/>
      <c r="C3170"/>
    </row>
    <row r="3171" spans="2:3">
      <c r="B3171"/>
      <c r="C3171"/>
    </row>
    <row r="3172" spans="2:3">
      <c r="B3172"/>
      <c r="C3172"/>
    </row>
    <row r="3173" spans="2:3">
      <c r="B3173"/>
      <c r="C3173"/>
    </row>
    <row r="3174" spans="2:3">
      <c r="B3174"/>
      <c r="C3174"/>
    </row>
    <row r="3175" spans="2:3">
      <c r="B3175"/>
      <c r="C3175"/>
    </row>
    <row r="3176" spans="2:3">
      <c r="B3176"/>
      <c r="C3176"/>
    </row>
    <row r="3177" spans="2:3">
      <c r="B3177"/>
      <c r="C3177"/>
    </row>
    <row r="3178" spans="2:3">
      <c r="B3178"/>
      <c r="C3178"/>
    </row>
    <row r="3179" spans="2:3">
      <c r="B3179"/>
      <c r="C3179"/>
    </row>
    <row r="3180" spans="2:3">
      <c r="B3180"/>
      <c r="C3180"/>
    </row>
    <row r="3181" spans="2:3">
      <c r="B3181"/>
      <c r="C3181"/>
    </row>
    <row r="3182" spans="2:3">
      <c r="B3182"/>
      <c r="C3182"/>
    </row>
    <row r="3183" spans="2:3">
      <c r="B3183"/>
      <c r="C3183"/>
    </row>
    <row r="3184" spans="2:3">
      <c r="B3184"/>
      <c r="C3184"/>
    </row>
    <row r="3185" spans="2:3">
      <c r="B3185"/>
      <c r="C3185"/>
    </row>
    <row r="3186" spans="2:3">
      <c r="B3186"/>
      <c r="C3186"/>
    </row>
    <row r="3187" spans="2:3">
      <c r="B3187"/>
      <c r="C3187"/>
    </row>
    <row r="3188" spans="2:3">
      <c r="B3188"/>
      <c r="C3188"/>
    </row>
    <row r="3189" spans="2:3">
      <c r="B3189"/>
      <c r="C3189"/>
    </row>
    <row r="3190" spans="2:3">
      <c r="B3190"/>
      <c r="C3190"/>
    </row>
    <row r="3191" spans="2:3">
      <c r="B3191"/>
      <c r="C3191"/>
    </row>
    <row r="3192" spans="2:3">
      <c r="B3192"/>
      <c r="C3192"/>
    </row>
    <row r="3193" spans="2:3">
      <c r="B3193"/>
      <c r="C3193"/>
    </row>
    <row r="3194" spans="2:3">
      <c r="B3194"/>
      <c r="C3194"/>
    </row>
    <row r="3195" spans="2:3">
      <c r="B3195"/>
      <c r="C3195"/>
    </row>
    <row r="3196" spans="2:3">
      <c r="B3196"/>
      <c r="C3196"/>
    </row>
    <row r="3197" spans="2:3">
      <c r="B3197"/>
      <c r="C3197"/>
    </row>
    <row r="3198" spans="2:3">
      <c r="B3198"/>
      <c r="C3198"/>
    </row>
    <row r="3199" spans="2:3">
      <c r="B3199"/>
      <c r="C3199"/>
    </row>
    <row r="3200" spans="2:3">
      <c r="B3200"/>
      <c r="C3200"/>
    </row>
    <row r="3201" spans="2:3">
      <c r="B3201"/>
      <c r="C3201"/>
    </row>
    <row r="3202" spans="2:3">
      <c r="B3202"/>
      <c r="C3202"/>
    </row>
    <row r="3203" spans="2:3">
      <c r="B3203"/>
      <c r="C3203"/>
    </row>
    <row r="3204" spans="2:3">
      <c r="B3204"/>
      <c r="C3204"/>
    </row>
    <row r="3205" spans="2:3">
      <c r="B3205"/>
      <c r="C3205"/>
    </row>
    <row r="3206" spans="2:3">
      <c r="B3206"/>
      <c r="C3206"/>
    </row>
    <row r="3207" spans="2:3">
      <c r="B3207"/>
      <c r="C3207"/>
    </row>
    <row r="3208" spans="2:3">
      <c r="B3208"/>
      <c r="C3208"/>
    </row>
    <row r="3209" spans="2:3">
      <c r="B3209"/>
      <c r="C3209"/>
    </row>
    <row r="3210" spans="2:3">
      <c r="B3210"/>
      <c r="C3210"/>
    </row>
    <row r="3211" spans="2:3">
      <c r="B3211"/>
      <c r="C3211"/>
    </row>
    <row r="3212" spans="2:3">
      <c r="B3212"/>
      <c r="C3212"/>
    </row>
    <row r="3213" spans="2:3">
      <c r="B3213"/>
      <c r="C3213"/>
    </row>
    <row r="3214" spans="2:3">
      <c r="B3214"/>
      <c r="C3214"/>
    </row>
    <row r="3215" spans="2:3">
      <c r="B3215"/>
      <c r="C3215"/>
    </row>
    <row r="3216" spans="2:3">
      <c r="B3216"/>
      <c r="C3216"/>
    </row>
    <row r="3217" spans="2:3">
      <c r="B3217"/>
      <c r="C3217"/>
    </row>
    <row r="3218" spans="2:3">
      <c r="B3218"/>
      <c r="C3218"/>
    </row>
    <row r="3219" spans="2:3">
      <c r="B3219"/>
      <c r="C3219"/>
    </row>
    <row r="3220" spans="2:3">
      <c r="B3220"/>
      <c r="C3220"/>
    </row>
    <row r="3221" spans="2:3">
      <c r="B3221"/>
      <c r="C3221"/>
    </row>
    <row r="3222" spans="2:3">
      <c r="B3222"/>
      <c r="C3222"/>
    </row>
    <row r="3223" spans="2:3">
      <c r="B3223"/>
      <c r="C3223"/>
    </row>
    <row r="3224" spans="2:3">
      <c r="B3224"/>
      <c r="C3224"/>
    </row>
    <row r="3225" spans="2:3">
      <c r="B3225"/>
      <c r="C3225"/>
    </row>
    <row r="3226" spans="2:3">
      <c r="B3226"/>
      <c r="C3226"/>
    </row>
    <row r="3227" spans="2:3">
      <c r="B3227"/>
      <c r="C3227"/>
    </row>
    <row r="3228" spans="2:3">
      <c r="B3228"/>
      <c r="C3228"/>
    </row>
    <row r="3229" spans="2:3">
      <c r="B3229"/>
      <c r="C3229"/>
    </row>
    <row r="3230" spans="2:3">
      <c r="B3230"/>
      <c r="C3230"/>
    </row>
    <row r="3231" spans="2:3">
      <c r="B3231"/>
      <c r="C3231"/>
    </row>
    <row r="3232" spans="2:3">
      <c r="B3232"/>
      <c r="C3232"/>
    </row>
    <row r="3233" spans="2:3">
      <c r="B3233"/>
      <c r="C3233"/>
    </row>
    <row r="3234" spans="2:3">
      <c r="B3234"/>
      <c r="C3234"/>
    </row>
    <row r="3235" spans="2:3">
      <c r="B3235"/>
      <c r="C3235"/>
    </row>
    <row r="3236" spans="2:3">
      <c r="B3236"/>
      <c r="C3236"/>
    </row>
    <row r="3237" spans="2:3">
      <c r="B3237"/>
      <c r="C3237"/>
    </row>
    <row r="3238" spans="2:3">
      <c r="B3238"/>
      <c r="C3238"/>
    </row>
    <row r="3239" spans="2:3">
      <c r="B3239"/>
      <c r="C3239"/>
    </row>
    <row r="3240" spans="2:3">
      <c r="B3240"/>
      <c r="C3240"/>
    </row>
    <row r="3241" spans="2:3">
      <c r="B3241"/>
      <c r="C3241"/>
    </row>
    <row r="3242" spans="2:3">
      <c r="B3242"/>
      <c r="C3242"/>
    </row>
    <row r="3243" spans="2:3">
      <c r="B3243"/>
      <c r="C3243"/>
    </row>
    <row r="3244" spans="2:3">
      <c r="B3244"/>
      <c r="C3244"/>
    </row>
    <row r="3245" spans="2:3">
      <c r="B3245"/>
      <c r="C3245"/>
    </row>
    <row r="3246" spans="2:3">
      <c r="B3246"/>
      <c r="C3246"/>
    </row>
    <row r="3247" spans="2:3">
      <c r="B3247"/>
      <c r="C3247"/>
    </row>
    <row r="3248" spans="2:3">
      <c r="B3248"/>
      <c r="C3248"/>
    </row>
  </sheetData>
  <sortState ref="B2:C3260">
    <sortCondition ref="B2"/>
  </sortState>
  <phoneticPr fontId="31" type="noConversion"/>
  <hyperlinks>
    <hyperlink ref="B694" r:id="rId1" display="https://kns.cnki.net/kns/NaviBridge.aspx?bt=1&amp;DBCode=CJFD&amp;BaseID=SYXL&amp;UnitCode=&amp;NaviLink=%e5%ae%9e%e7%94%a8%e5%bf%83%e8%84%91%e8%82%ba%e8%a1%80%e7%ae%a1%e7%97%85%e6%9d%82%e5%bf%97"/>
    <hyperlink ref="B85" r:id="rId2" tooltip="Environmental pollution (Barking, Essex : 1987)."/>
    <hyperlink ref="B381" r:id="rId3"/>
  </hyperlink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079"/>
  <sheetViews>
    <sheetView tabSelected="1" workbookViewId="0">
      <selection activeCell="F9" sqref="F9"/>
    </sheetView>
  </sheetViews>
  <sheetFormatPr defaultColWidth="9" defaultRowHeight="14.25"/>
  <cols>
    <col min="1" max="1" width="7.375" style="3" customWidth="1"/>
    <col min="2" max="2" width="60.25" style="267" customWidth="1"/>
    <col min="3" max="3" width="16.75" style="245" customWidth="1"/>
  </cols>
  <sheetData>
    <row r="1" spans="1:3" ht="30" customHeight="1">
      <c r="A1" s="4" t="s">
        <v>0</v>
      </c>
      <c r="B1" s="257" t="s">
        <v>1498</v>
      </c>
      <c r="C1" s="4" t="s">
        <v>479</v>
      </c>
    </row>
    <row r="2" spans="1:3" s="1" customFormat="1" ht="14.25" customHeight="1">
      <c r="A2" s="248">
        <v>1</v>
      </c>
      <c r="B2" s="26" t="s">
        <v>1749</v>
      </c>
      <c r="C2" s="246">
        <v>1</v>
      </c>
    </row>
    <row r="3" spans="1:3" s="2" customFormat="1" ht="14.25" customHeight="1">
      <c r="A3" s="248">
        <v>2</v>
      </c>
      <c r="B3" s="7" t="s">
        <v>1798</v>
      </c>
      <c r="C3" s="246">
        <v>1</v>
      </c>
    </row>
    <row r="4" spans="1:3" s="2" customFormat="1" ht="14.25" customHeight="1">
      <c r="A4" s="248">
        <v>3</v>
      </c>
      <c r="B4" s="7" t="s">
        <v>1750</v>
      </c>
      <c r="C4" s="246">
        <v>1</v>
      </c>
    </row>
    <row r="5" spans="1:3" s="2" customFormat="1" ht="14.25" customHeight="1">
      <c r="A5" s="248">
        <v>4</v>
      </c>
      <c r="B5" s="7" t="s">
        <v>1014</v>
      </c>
      <c r="C5" s="246">
        <v>1</v>
      </c>
    </row>
    <row r="6" spans="1:3" s="1" customFormat="1" ht="14.25" customHeight="1">
      <c r="A6" s="248">
        <v>5</v>
      </c>
      <c r="B6" s="6" t="s">
        <v>1015</v>
      </c>
      <c r="C6" s="246">
        <v>1</v>
      </c>
    </row>
    <row r="7" spans="1:3" s="1" customFormat="1" ht="14.25" customHeight="1">
      <c r="A7" s="248">
        <v>6</v>
      </c>
      <c r="B7" s="7" t="s">
        <v>1016</v>
      </c>
      <c r="C7" s="246">
        <v>1</v>
      </c>
    </row>
    <row r="8" spans="1:3" s="1" customFormat="1" ht="14.25" customHeight="1">
      <c r="A8" s="248">
        <v>7</v>
      </c>
      <c r="B8" s="7" t="s">
        <v>481</v>
      </c>
      <c r="C8" s="246">
        <v>1</v>
      </c>
    </row>
    <row r="9" spans="1:3" s="1" customFormat="1" ht="14.25" customHeight="1">
      <c r="A9" s="248">
        <v>8</v>
      </c>
      <c r="B9" s="7" t="s">
        <v>482</v>
      </c>
      <c r="C9" s="246">
        <v>1</v>
      </c>
    </row>
    <row r="10" spans="1:3" s="1" customFormat="1" ht="14.25" customHeight="1">
      <c r="A10" s="248">
        <v>9</v>
      </c>
      <c r="B10" s="7" t="s">
        <v>483</v>
      </c>
      <c r="C10" s="8">
        <v>2</v>
      </c>
    </row>
    <row r="11" spans="1:3" s="1" customFormat="1" ht="14.25" customHeight="1">
      <c r="A11" s="248">
        <v>10</v>
      </c>
      <c r="B11" s="7" t="s">
        <v>484</v>
      </c>
      <c r="C11" s="8">
        <v>2</v>
      </c>
    </row>
    <row r="12" spans="1:3" s="1" customFormat="1" ht="14.25" customHeight="1">
      <c r="A12" s="248">
        <v>11</v>
      </c>
      <c r="B12" s="7" t="s">
        <v>485</v>
      </c>
      <c r="C12" s="8">
        <v>3</v>
      </c>
    </row>
    <row r="13" spans="1:3" s="1" customFormat="1" ht="14.25" customHeight="1">
      <c r="A13" s="248">
        <v>12</v>
      </c>
      <c r="B13" s="19" t="s">
        <v>486</v>
      </c>
      <c r="C13" s="8">
        <v>3</v>
      </c>
    </row>
    <row r="14" spans="1:3" s="1" customFormat="1" ht="14.25" customHeight="1">
      <c r="A14" s="248">
        <v>13</v>
      </c>
      <c r="B14" s="7" t="s">
        <v>4</v>
      </c>
      <c r="C14" s="246">
        <v>1</v>
      </c>
    </row>
    <row r="15" spans="1:3" s="1" customFormat="1" ht="14.25" customHeight="1">
      <c r="A15" s="248">
        <v>14</v>
      </c>
      <c r="B15" s="7" t="s">
        <v>487</v>
      </c>
      <c r="C15" s="246">
        <v>2</v>
      </c>
    </row>
    <row r="16" spans="1:3" s="1" customFormat="1" ht="14.25" customHeight="1">
      <c r="A16" s="248">
        <v>15</v>
      </c>
      <c r="B16" s="7" t="s">
        <v>488</v>
      </c>
      <c r="C16" s="246">
        <v>1</v>
      </c>
    </row>
    <row r="17" spans="1:3" s="1" customFormat="1" ht="14.25" customHeight="1">
      <c r="A17" s="248">
        <v>16</v>
      </c>
      <c r="B17" s="16" t="s">
        <v>1018</v>
      </c>
      <c r="C17" s="246">
        <v>1</v>
      </c>
    </row>
    <row r="18" spans="1:3" s="1" customFormat="1" ht="14.25" customHeight="1">
      <c r="A18" s="248">
        <v>17</v>
      </c>
      <c r="B18" s="16" t="s">
        <v>489</v>
      </c>
      <c r="C18" s="246">
        <v>1</v>
      </c>
    </row>
    <row r="19" spans="1:3" s="1" customFormat="1" ht="14.25" customHeight="1">
      <c r="A19" s="248">
        <v>18</v>
      </c>
      <c r="B19" s="7" t="s">
        <v>5</v>
      </c>
      <c r="C19" s="246">
        <v>1</v>
      </c>
    </row>
    <row r="20" spans="1:3" s="1" customFormat="1" ht="14.25" customHeight="1">
      <c r="A20" s="248">
        <v>19</v>
      </c>
      <c r="B20" s="7" t="s">
        <v>6</v>
      </c>
      <c r="C20" s="246">
        <v>1</v>
      </c>
    </row>
    <row r="21" spans="1:3" s="1" customFormat="1" ht="14.25" customHeight="1">
      <c r="A21" s="248">
        <v>20</v>
      </c>
      <c r="B21" s="7" t="s">
        <v>7</v>
      </c>
      <c r="C21" s="246">
        <v>1</v>
      </c>
    </row>
    <row r="22" spans="1:3" s="1" customFormat="1" ht="14.25" customHeight="1">
      <c r="A22" s="248">
        <v>21</v>
      </c>
      <c r="B22" s="7" t="s">
        <v>490</v>
      </c>
      <c r="C22" s="246">
        <v>1</v>
      </c>
    </row>
    <row r="23" spans="1:3" s="1" customFormat="1" ht="14.25" customHeight="1">
      <c r="A23" s="248">
        <v>22</v>
      </c>
      <c r="B23" s="7" t="s">
        <v>491</v>
      </c>
      <c r="C23" s="246">
        <v>1</v>
      </c>
    </row>
    <row r="24" spans="1:3" s="2" customFormat="1" ht="14.25" customHeight="1">
      <c r="A24" s="248">
        <v>23</v>
      </c>
      <c r="B24" s="242" t="s">
        <v>1772</v>
      </c>
      <c r="C24" s="250">
        <v>2</v>
      </c>
    </row>
    <row r="25" spans="1:3" s="1" customFormat="1" ht="14.25" customHeight="1">
      <c r="A25" s="248">
        <v>24</v>
      </c>
      <c r="B25" s="242" t="s">
        <v>1773</v>
      </c>
      <c r="C25" s="250">
        <v>2</v>
      </c>
    </row>
    <row r="26" spans="1:3" s="1" customFormat="1" ht="14.25" customHeight="1">
      <c r="A26" s="248">
        <v>25</v>
      </c>
      <c r="B26" s="7" t="s">
        <v>1019</v>
      </c>
      <c r="C26" s="246">
        <v>1</v>
      </c>
    </row>
    <row r="27" spans="1:3" s="1" customFormat="1" ht="14.25" customHeight="1">
      <c r="A27" s="248">
        <v>26</v>
      </c>
      <c r="B27" s="7" t="s">
        <v>1020</v>
      </c>
      <c r="C27" s="246">
        <v>1</v>
      </c>
    </row>
    <row r="28" spans="1:3" s="2" customFormat="1" ht="14.25" customHeight="1">
      <c r="A28" s="248">
        <v>27</v>
      </c>
      <c r="B28" s="7" t="s">
        <v>10</v>
      </c>
      <c r="C28" s="246">
        <v>1</v>
      </c>
    </row>
    <row r="29" spans="1:3" s="1" customFormat="1" ht="14.25" customHeight="1">
      <c r="A29" s="248">
        <v>28</v>
      </c>
      <c r="B29" s="7" t="s">
        <v>492</v>
      </c>
      <c r="C29" s="246">
        <v>2</v>
      </c>
    </row>
    <row r="30" spans="1:3" s="1" customFormat="1" ht="14.25" customHeight="1">
      <c r="A30" s="248">
        <v>29</v>
      </c>
      <c r="B30" s="7" t="s">
        <v>493</v>
      </c>
      <c r="C30" s="8">
        <v>4</v>
      </c>
    </row>
    <row r="31" spans="1:3" s="1" customFormat="1" ht="14.25" customHeight="1">
      <c r="A31" s="248">
        <v>30</v>
      </c>
      <c r="B31" s="7" t="s">
        <v>1022</v>
      </c>
      <c r="C31" s="246">
        <v>3</v>
      </c>
    </row>
    <row r="32" spans="1:3" s="1" customFormat="1" ht="14.25" customHeight="1">
      <c r="A32" s="248">
        <v>31</v>
      </c>
      <c r="B32" s="19" t="s">
        <v>495</v>
      </c>
      <c r="C32" s="246">
        <v>2</v>
      </c>
    </row>
    <row r="33" spans="1:3" s="1" customFormat="1" ht="14.25" customHeight="1">
      <c r="A33" s="248">
        <v>32</v>
      </c>
      <c r="B33" s="7" t="s">
        <v>496</v>
      </c>
      <c r="C33" s="246">
        <v>1</v>
      </c>
    </row>
    <row r="34" spans="1:3" s="1" customFormat="1" ht="14.25" customHeight="1">
      <c r="A34" s="248">
        <v>33</v>
      </c>
      <c r="B34" s="7" t="s">
        <v>11</v>
      </c>
      <c r="C34" s="246">
        <v>1</v>
      </c>
    </row>
    <row r="35" spans="1:3" s="1" customFormat="1" ht="14.25" customHeight="1">
      <c r="A35" s="248">
        <v>34</v>
      </c>
      <c r="B35" s="9" t="s">
        <v>1023</v>
      </c>
      <c r="C35" s="246">
        <v>1</v>
      </c>
    </row>
    <row r="36" spans="1:3" s="1" customFormat="1" ht="14.25" customHeight="1">
      <c r="A36" s="248">
        <v>35</v>
      </c>
      <c r="B36" s="10" t="s">
        <v>1024</v>
      </c>
      <c r="C36" s="246">
        <v>1</v>
      </c>
    </row>
    <row r="37" spans="1:3" s="1" customFormat="1" ht="14.25" customHeight="1">
      <c r="A37" s="248">
        <v>36</v>
      </c>
      <c r="B37" s="7" t="s">
        <v>12</v>
      </c>
      <c r="C37" s="246">
        <v>1</v>
      </c>
    </row>
    <row r="38" spans="1:3" s="1" customFormat="1" ht="14.25" customHeight="1">
      <c r="A38" s="248">
        <v>37</v>
      </c>
      <c r="B38" s="7" t="s">
        <v>1025</v>
      </c>
      <c r="C38" s="246">
        <v>1</v>
      </c>
    </row>
    <row r="39" spans="1:3" s="1" customFormat="1" ht="14.25" customHeight="1">
      <c r="A39" s="248">
        <v>38</v>
      </c>
      <c r="B39" s="7" t="s">
        <v>13</v>
      </c>
      <c r="C39" s="246">
        <v>1</v>
      </c>
    </row>
    <row r="40" spans="1:3" s="1" customFormat="1" ht="14.25" customHeight="1">
      <c r="A40" s="248">
        <v>39</v>
      </c>
      <c r="B40" s="7" t="s">
        <v>1026</v>
      </c>
      <c r="C40" s="246">
        <v>1</v>
      </c>
    </row>
    <row r="41" spans="1:3" s="1" customFormat="1" ht="14.25" customHeight="1">
      <c r="A41" s="248">
        <v>40</v>
      </c>
      <c r="B41" s="7" t="s">
        <v>14</v>
      </c>
      <c r="C41" s="246">
        <v>1</v>
      </c>
    </row>
    <row r="42" spans="1:3" s="1" customFormat="1" ht="14.25" customHeight="1">
      <c r="A42" s="248">
        <v>41</v>
      </c>
      <c r="B42" s="7" t="s">
        <v>497</v>
      </c>
      <c r="C42" s="246">
        <v>1</v>
      </c>
    </row>
    <row r="43" spans="1:3" s="1" customFormat="1" ht="14.25" customHeight="1">
      <c r="A43" s="248">
        <v>42</v>
      </c>
      <c r="B43" s="19" t="s">
        <v>498</v>
      </c>
      <c r="C43" s="246">
        <v>1</v>
      </c>
    </row>
    <row r="44" spans="1:3" s="1" customFormat="1" ht="14.25" customHeight="1">
      <c r="A44" s="248">
        <v>43</v>
      </c>
      <c r="B44" s="7" t="s">
        <v>1027</v>
      </c>
      <c r="C44" s="246">
        <v>1</v>
      </c>
    </row>
    <row r="45" spans="1:3" s="1" customFormat="1" ht="14.25" customHeight="1">
      <c r="A45" s="248">
        <v>44</v>
      </c>
      <c r="B45" s="7" t="s">
        <v>1028</v>
      </c>
      <c r="C45" s="246">
        <v>2</v>
      </c>
    </row>
    <row r="46" spans="1:3" s="1" customFormat="1" ht="14.25" customHeight="1">
      <c r="A46" s="248">
        <v>45</v>
      </c>
      <c r="B46" s="7" t="s">
        <v>1029</v>
      </c>
      <c r="C46" s="246">
        <v>1</v>
      </c>
    </row>
    <row r="47" spans="1:3" s="1" customFormat="1" ht="14.25" customHeight="1">
      <c r="A47" s="248">
        <v>46</v>
      </c>
      <c r="B47" s="11" t="s">
        <v>1030</v>
      </c>
      <c r="C47" s="246">
        <v>1</v>
      </c>
    </row>
    <row r="48" spans="1:3" s="1" customFormat="1" ht="14.25" customHeight="1">
      <c r="A48" s="248">
        <v>47</v>
      </c>
      <c r="B48" s="12" t="s">
        <v>1031</v>
      </c>
      <c r="C48" s="246">
        <v>1</v>
      </c>
    </row>
    <row r="49" spans="1:3" s="1" customFormat="1" ht="14.25" customHeight="1">
      <c r="A49" s="248">
        <v>48</v>
      </c>
      <c r="B49" s="258" t="s">
        <v>1032</v>
      </c>
      <c r="C49" s="246">
        <v>1</v>
      </c>
    </row>
    <row r="50" spans="1:3" s="1" customFormat="1" ht="14.25" customHeight="1">
      <c r="A50" s="248">
        <v>49</v>
      </c>
      <c r="B50" s="7" t="s">
        <v>1033</v>
      </c>
      <c r="C50" s="246">
        <v>1</v>
      </c>
    </row>
    <row r="51" spans="1:3" s="1" customFormat="1" ht="14.25" customHeight="1">
      <c r="A51" s="248">
        <v>50</v>
      </c>
      <c r="B51" s="7" t="s">
        <v>499</v>
      </c>
      <c r="C51" s="246">
        <v>1</v>
      </c>
    </row>
    <row r="52" spans="1:3" s="1" customFormat="1" ht="14.25" customHeight="1">
      <c r="A52" s="248">
        <v>51</v>
      </c>
      <c r="B52" s="243" t="s">
        <v>15</v>
      </c>
      <c r="C52" s="8">
        <v>5</v>
      </c>
    </row>
    <row r="53" spans="1:3" s="1" customFormat="1" ht="14.25" customHeight="1">
      <c r="A53" s="248">
        <v>52</v>
      </c>
      <c r="B53" s="7" t="s">
        <v>500</v>
      </c>
      <c r="C53" s="8">
        <v>3</v>
      </c>
    </row>
    <row r="54" spans="1:3" s="1" customFormat="1" ht="14.25" customHeight="1">
      <c r="A54" s="248">
        <v>53</v>
      </c>
      <c r="B54" s="7" t="s">
        <v>16</v>
      </c>
      <c r="C54" s="246">
        <v>1</v>
      </c>
    </row>
    <row r="55" spans="1:3" s="1" customFormat="1" ht="14.25" customHeight="1">
      <c r="A55" s="248">
        <v>54</v>
      </c>
      <c r="B55" s="7" t="s">
        <v>1034</v>
      </c>
      <c r="C55" s="246">
        <v>1</v>
      </c>
    </row>
    <row r="56" spans="1:3" s="1" customFormat="1" ht="14.25" customHeight="1">
      <c r="A56" s="248">
        <v>55</v>
      </c>
      <c r="B56" s="7" t="s">
        <v>1793</v>
      </c>
      <c r="C56" s="246">
        <v>2</v>
      </c>
    </row>
    <row r="57" spans="1:3" s="1" customFormat="1" ht="14.25" customHeight="1">
      <c r="A57" s="248">
        <v>56</v>
      </c>
      <c r="B57" s="6" t="s">
        <v>1035</v>
      </c>
      <c r="C57" s="246">
        <v>1</v>
      </c>
    </row>
    <row r="58" spans="1:3" s="1" customFormat="1" ht="14.25" customHeight="1">
      <c r="A58" s="248">
        <v>57</v>
      </c>
      <c r="B58" s="7" t="s">
        <v>19</v>
      </c>
      <c r="C58" s="246">
        <v>2</v>
      </c>
    </row>
    <row r="59" spans="1:3" s="1" customFormat="1" ht="14.25" customHeight="1">
      <c r="A59" s="248">
        <v>58</v>
      </c>
      <c r="B59" s="7" t="s">
        <v>20</v>
      </c>
      <c r="C59" s="8">
        <v>3</v>
      </c>
    </row>
    <row r="60" spans="1:3" s="1" customFormat="1" ht="14.25" customHeight="1">
      <c r="A60" s="248">
        <v>59</v>
      </c>
      <c r="B60" s="7" t="s">
        <v>502</v>
      </c>
      <c r="C60" s="246">
        <v>1</v>
      </c>
    </row>
    <row r="61" spans="1:3" s="1" customFormat="1" ht="14.25" customHeight="1">
      <c r="A61" s="248">
        <v>60</v>
      </c>
      <c r="B61" s="7" t="s">
        <v>503</v>
      </c>
      <c r="C61" s="246">
        <v>1</v>
      </c>
    </row>
    <row r="62" spans="1:3" s="1" customFormat="1" ht="14.25" customHeight="1">
      <c r="A62" s="248">
        <v>61</v>
      </c>
      <c r="B62" s="7" t="s">
        <v>21</v>
      </c>
      <c r="C62" s="8">
        <v>3</v>
      </c>
    </row>
    <row r="63" spans="1:3" s="2" customFormat="1" ht="14.25" customHeight="1">
      <c r="A63" s="248">
        <v>62</v>
      </c>
      <c r="B63" s="13" t="s">
        <v>1036</v>
      </c>
      <c r="C63" s="246">
        <v>1</v>
      </c>
    </row>
    <row r="64" spans="1:3" s="2" customFormat="1" ht="14.25" customHeight="1">
      <c r="A64" s="248">
        <v>63</v>
      </c>
      <c r="B64" s="6" t="s">
        <v>1037</v>
      </c>
      <c r="C64" s="246">
        <v>2</v>
      </c>
    </row>
    <row r="65" spans="1:3" s="2" customFormat="1" ht="14.25" customHeight="1">
      <c r="A65" s="248">
        <v>64</v>
      </c>
      <c r="B65" s="7" t="s">
        <v>1774</v>
      </c>
      <c r="C65" s="8">
        <v>27</v>
      </c>
    </row>
    <row r="66" spans="1:3" s="1" customFormat="1" ht="14.25" customHeight="1">
      <c r="A66" s="248">
        <v>65</v>
      </c>
      <c r="B66" s="7" t="s">
        <v>505</v>
      </c>
      <c r="C66" s="246">
        <v>2</v>
      </c>
    </row>
    <row r="67" spans="1:3" s="2" customFormat="1" ht="14.25" customHeight="1">
      <c r="A67" s="248">
        <v>66</v>
      </c>
      <c r="B67" s="7" t="s">
        <v>506</v>
      </c>
      <c r="C67" s="8">
        <v>5</v>
      </c>
    </row>
    <row r="68" spans="1:3" s="1" customFormat="1" ht="14.25" customHeight="1">
      <c r="A68" s="248">
        <v>67</v>
      </c>
      <c r="B68" s="7" t="s">
        <v>24</v>
      </c>
      <c r="C68" s="8">
        <v>8</v>
      </c>
    </row>
    <row r="69" spans="1:3" s="1" customFormat="1" ht="14.25" customHeight="1">
      <c r="A69" s="248">
        <v>68</v>
      </c>
      <c r="B69" s="16" t="s">
        <v>507</v>
      </c>
      <c r="C69" s="246">
        <v>1</v>
      </c>
    </row>
    <row r="70" spans="1:3" s="2" customFormat="1" ht="14.25" customHeight="1">
      <c r="A70" s="248">
        <v>69</v>
      </c>
      <c r="B70" s="7" t="s">
        <v>1038</v>
      </c>
      <c r="C70" s="246">
        <v>1</v>
      </c>
    </row>
    <row r="71" spans="1:3" s="1" customFormat="1" ht="14.25" customHeight="1">
      <c r="A71" s="248">
        <v>70</v>
      </c>
      <c r="B71" s="14" t="s">
        <v>1039</v>
      </c>
      <c r="C71" s="246">
        <v>1</v>
      </c>
    </row>
    <row r="72" spans="1:3" s="1" customFormat="1" ht="14.25" customHeight="1">
      <c r="A72" s="248">
        <v>71</v>
      </c>
      <c r="B72" s="7" t="s">
        <v>509</v>
      </c>
      <c r="C72" s="246">
        <v>6</v>
      </c>
    </row>
    <row r="73" spans="1:3" s="1" customFormat="1" ht="14.25" customHeight="1">
      <c r="A73" s="248">
        <v>72</v>
      </c>
      <c r="B73" s="7" t="s">
        <v>26</v>
      </c>
      <c r="C73" s="8">
        <v>5</v>
      </c>
    </row>
    <row r="74" spans="1:3" s="1" customFormat="1" ht="14.25" customHeight="1">
      <c r="A74" s="248">
        <v>73</v>
      </c>
      <c r="B74" s="7" t="s">
        <v>1740</v>
      </c>
      <c r="C74" s="8">
        <v>3</v>
      </c>
    </row>
    <row r="75" spans="1:3" s="1" customFormat="1" ht="14.25" customHeight="1">
      <c r="A75" s="248">
        <v>74</v>
      </c>
      <c r="B75" s="7" t="s">
        <v>511</v>
      </c>
      <c r="C75" s="246">
        <v>1</v>
      </c>
    </row>
    <row r="76" spans="1:3" s="1" customFormat="1" ht="14.25" customHeight="1">
      <c r="A76" s="248">
        <v>75</v>
      </c>
      <c r="B76" s="7" t="s">
        <v>27</v>
      </c>
      <c r="C76" s="8">
        <v>2</v>
      </c>
    </row>
    <row r="77" spans="1:3" s="1" customFormat="1" ht="14.25" customHeight="1">
      <c r="A77" s="248">
        <v>76</v>
      </c>
      <c r="B77" s="52" t="s">
        <v>1775</v>
      </c>
      <c r="C77" s="8">
        <v>1</v>
      </c>
    </row>
    <row r="78" spans="1:3" s="1" customFormat="1" ht="14.25" customHeight="1">
      <c r="A78" s="248">
        <v>77</v>
      </c>
      <c r="B78" s="7" t="s">
        <v>513</v>
      </c>
      <c r="C78" s="246">
        <v>1</v>
      </c>
    </row>
    <row r="79" spans="1:3" s="1" customFormat="1" ht="14.25" customHeight="1">
      <c r="A79" s="248">
        <v>78</v>
      </c>
      <c r="B79" s="7" t="s">
        <v>1040</v>
      </c>
      <c r="C79" s="246">
        <v>1</v>
      </c>
    </row>
    <row r="80" spans="1:3" s="1" customFormat="1" ht="14.25" customHeight="1">
      <c r="A80" s="248">
        <v>79</v>
      </c>
      <c r="B80" s="7" t="s">
        <v>28</v>
      </c>
      <c r="C80" s="246">
        <v>1</v>
      </c>
    </row>
    <row r="81" spans="1:3" s="1" customFormat="1" ht="14.25" customHeight="1">
      <c r="A81" s="248">
        <v>80</v>
      </c>
      <c r="B81" s="59" t="s">
        <v>1041</v>
      </c>
      <c r="C81" s="246">
        <v>3</v>
      </c>
    </row>
    <row r="82" spans="1:3" s="1" customFormat="1" ht="14.25" customHeight="1">
      <c r="A82" s="248">
        <v>81</v>
      </c>
      <c r="B82" s="7" t="s">
        <v>1042</v>
      </c>
      <c r="C82" s="246">
        <v>1</v>
      </c>
    </row>
    <row r="83" spans="1:3" s="1" customFormat="1" ht="14.25" customHeight="1">
      <c r="A83" s="248">
        <v>82</v>
      </c>
      <c r="B83" s="7" t="s">
        <v>515</v>
      </c>
      <c r="C83" s="246">
        <v>3</v>
      </c>
    </row>
    <row r="84" spans="1:3" s="1" customFormat="1" ht="14.25" customHeight="1">
      <c r="A84" s="248">
        <v>83</v>
      </c>
      <c r="B84" s="19" t="s">
        <v>516</v>
      </c>
      <c r="C84" s="246">
        <v>1</v>
      </c>
    </row>
    <row r="85" spans="1:3" s="1" customFormat="1" ht="14.25" customHeight="1">
      <c r="A85" s="248">
        <v>84</v>
      </c>
      <c r="B85" s="7" t="s">
        <v>30</v>
      </c>
      <c r="C85" s="8">
        <v>5</v>
      </c>
    </row>
    <row r="86" spans="1:3" s="1" customFormat="1" ht="14.25" customHeight="1">
      <c r="A86" s="248">
        <v>85</v>
      </c>
      <c r="B86" s="19" t="s">
        <v>517</v>
      </c>
      <c r="C86" s="246">
        <v>1</v>
      </c>
    </row>
    <row r="87" spans="1:3" s="1" customFormat="1" ht="14.25" customHeight="1">
      <c r="A87" s="248">
        <v>86</v>
      </c>
      <c r="B87" s="6" t="s">
        <v>1043</v>
      </c>
      <c r="C87" s="246">
        <v>2</v>
      </c>
    </row>
    <row r="88" spans="1:3" s="1" customFormat="1" ht="14.25" customHeight="1">
      <c r="A88" s="248">
        <v>87</v>
      </c>
      <c r="B88" s="19" t="s">
        <v>518</v>
      </c>
      <c r="C88" s="246">
        <v>1</v>
      </c>
    </row>
    <row r="89" spans="1:3" s="1" customFormat="1" ht="14.25" customHeight="1">
      <c r="A89" s="248">
        <v>88</v>
      </c>
      <c r="B89" s="7" t="s">
        <v>519</v>
      </c>
      <c r="C89" s="8">
        <v>3</v>
      </c>
    </row>
    <row r="90" spans="1:3" s="1" customFormat="1" ht="14.25" customHeight="1">
      <c r="A90" s="248">
        <v>89</v>
      </c>
      <c r="B90" s="7" t="s">
        <v>31</v>
      </c>
      <c r="C90" s="246">
        <v>1</v>
      </c>
    </row>
    <row r="91" spans="1:3" s="1" customFormat="1" ht="14.25" customHeight="1">
      <c r="A91" s="248">
        <v>90</v>
      </c>
      <c r="B91" s="15" t="s">
        <v>32</v>
      </c>
      <c r="C91" s="246">
        <v>3</v>
      </c>
    </row>
    <row r="92" spans="1:3" s="1" customFormat="1" ht="14.25" customHeight="1">
      <c r="A92" s="248">
        <v>91</v>
      </c>
      <c r="B92" s="7" t="s">
        <v>33</v>
      </c>
      <c r="C92" s="8">
        <v>2</v>
      </c>
    </row>
    <row r="93" spans="1:3" s="1" customFormat="1" ht="14.25" customHeight="1">
      <c r="A93" s="248">
        <v>92</v>
      </c>
      <c r="B93" s="6" t="s">
        <v>1044</v>
      </c>
      <c r="C93" s="246">
        <v>1</v>
      </c>
    </row>
    <row r="94" spans="1:3" s="1" customFormat="1" ht="14.25" customHeight="1">
      <c r="A94" s="248">
        <v>93</v>
      </c>
      <c r="B94" s="7" t="s">
        <v>34</v>
      </c>
      <c r="C94" s="246">
        <v>1</v>
      </c>
    </row>
    <row r="95" spans="1:3" s="1" customFormat="1" ht="14.25" customHeight="1">
      <c r="A95" s="248">
        <v>94</v>
      </c>
      <c r="B95" s="7" t="s">
        <v>521</v>
      </c>
      <c r="C95" s="246">
        <v>1</v>
      </c>
    </row>
    <row r="96" spans="1:3" s="1" customFormat="1" ht="14.25" customHeight="1">
      <c r="A96" s="248">
        <v>95</v>
      </c>
      <c r="B96" s="16" t="s">
        <v>522</v>
      </c>
      <c r="C96" s="246">
        <v>1</v>
      </c>
    </row>
    <row r="97" spans="1:3" s="1" customFormat="1" ht="14.25" customHeight="1">
      <c r="A97" s="248">
        <v>96</v>
      </c>
      <c r="B97" s="243" t="s">
        <v>1742</v>
      </c>
      <c r="C97" s="8">
        <v>1</v>
      </c>
    </row>
    <row r="98" spans="1:3" s="1" customFormat="1" ht="14.25" customHeight="1">
      <c r="A98" s="248">
        <v>97</v>
      </c>
      <c r="B98" s="7" t="s">
        <v>35</v>
      </c>
      <c r="C98" s="246">
        <v>1</v>
      </c>
    </row>
    <row r="99" spans="1:3" s="1" customFormat="1" ht="14.25" customHeight="1">
      <c r="A99" s="248">
        <v>98</v>
      </c>
      <c r="B99" s="7" t="s">
        <v>524</v>
      </c>
      <c r="C99" s="246">
        <v>1</v>
      </c>
    </row>
    <row r="100" spans="1:3" s="1" customFormat="1" ht="14.25" customHeight="1">
      <c r="A100" s="248">
        <v>99</v>
      </c>
      <c r="B100" s="7" t="s">
        <v>525</v>
      </c>
      <c r="C100" s="246">
        <v>1</v>
      </c>
    </row>
    <row r="101" spans="1:3" s="1" customFormat="1" ht="14.25" customHeight="1">
      <c r="A101" s="248">
        <v>100</v>
      </c>
      <c r="B101" s="7" t="s">
        <v>526</v>
      </c>
      <c r="C101" s="246">
        <v>1</v>
      </c>
    </row>
    <row r="102" spans="1:3" s="1" customFormat="1" ht="14.25" customHeight="1">
      <c r="A102" s="248">
        <v>101</v>
      </c>
      <c r="B102" s="16" t="s">
        <v>36</v>
      </c>
      <c r="C102" s="246">
        <v>1</v>
      </c>
    </row>
    <row r="103" spans="1:3" s="1" customFormat="1" ht="14.25" customHeight="1">
      <c r="A103" s="248">
        <v>102</v>
      </c>
      <c r="B103" s="7" t="s">
        <v>1045</v>
      </c>
      <c r="C103" s="246">
        <v>1</v>
      </c>
    </row>
    <row r="104" spans="1:3" s="1" customFormat="1" ht="14.25" customHeight="1">
      <c r="A104" s="248">
        <v>103</v>
      </c>
      <c r="B104" s="7" t="s">
        <v>1776</v>
      </c>
      <c r="C104" s="8">
        <v>4</v>
      </c>
    </row>
    <row r="105" spans="1:3" s="2" customFormat="1" ht="14.25" customHeight="1">
      <c r="A105" s="248">
        <v>104</v>
      </c>
      <c r="B105" s="7" t="s">
        <v>1046</v>
      </c>
      <c r="C105" s="246">
        <v>4</v>
      </c>
    </row>
    <row r="106" spans="1:3" s="1" customFormat="1" ht="14.25" customHeight="1">
      <c r="A106" s="248">
        <v>105</v>
      </c>
      <c r="B106" s="57" t="s">
        <v>528</v>
      </c>
      <c r="C106" s="246">
        <v>1</v>
      </c>
    </row>
    <row r="107" spans="1:3" s="1" customFormat="1" ht="14.25" customHeight="1">
      <c r="A107" s="248">
        <v>106</v>
      </c>
      <c r="B107" s="17" t="s">
        <v>1047</v>
      </c>
      <c r="C107" s="246">
        <v>1</v>
      </c>
    </row>
    <row r="108" spans="1:3" s="2" customFormat="1" ht="14.25" customHeight="1">
      <c r="A108" s="248">
        <v>107</v>
      </c>
      <c r="B108" s="19" t="s">
        <v>529</v>
      </c>
      <c r="C108" s="246">
        <v>2</v>
      </c>
    </row>
    <row r="109" spans="1:3" s="2" customFormat="1" ht="14.25" customHeight="1">
      <c r="A109" s="248">
        <v>108</v>
      </c>
      <c r="B109" s="7" t="s">
        <v>530</v>
      </c>
      <c r="C109" s="246">
        <v>1</v>
      </c>
    </row>
    <row r="110" spans="1:3" s="2" customFormat="1" ht="14.25" customHeight="1">
      <c r="A110" s="248">
        <v>109</v>
      </c>
      <c r="B110" s="7" t="s">
        <v>531</v>
      </c>
      <c r="C110" s="246">
        <v>1</v>
      </c>
    </row>
    <row r="111" spans="1:3" s="2" customFormat="1" ht="14.25" customHeight="1">
      <c r="A111" s="248">
        <v>110</v>
      </c>
      <c r="B111" s="19" t="s">
        <v>532</v>
      </c>
      <c r="C111" s="246">
        <v>1</v>
      </c>
    </row>
    <row r="112" spans="1:3" s="2" customFormat="1" ht="14.25" customHeight="1">
      <c r="A112" s="248">
        <v>111</v>
      </c>
      <c r="B112" s="7" t="s">
        <v>38</v>
      </c>
      <c r="C112" s="246">
        <v>1</v>
      </c>
    </row>
    <row r="113" spans="1:3" s="2" customFormat="1" ht="14.25" customHeight="1">
      <c r="A113" s="248">
        <v>112</v>
      </c>
      <c r="B113" s="7" t="s">
        <v>39</v>
      </c>
      <c r="C113" s="8">
        <v>3</v>
      </c>
    </row>
    <row r="114" spans="1:3" s="1" customFormat="1" ht="14.25" customHeight="1">
      <c r="A114" s="248">
        <v>113</v>
      </c>
      <c r="B114" s="7" t="s">
        <v>533</v>
      </c>
      <c r="C114" s="246">
        <v>1</v>
      </c>
    </row>
    <row r="115" spans="1:3" s="1" customFormat="1" ht="14.25" customHeight="1">
      <c r="A115" s="248">
        <v>114</v>
      </c>
      <c r="B115" s="7" t="s">
        <v>534</v>
      </c>
      <c r="C115" s="246">
        <v>4</v>
      </c>
    </row>
    <row r="116" spans="1:3" s="1" customFormat="1" ht="14.25" customHeight="1">
      <c r="A116" s="248">
        <v>115</v>
      </c>
      <c r="B116" s="7" t="s">
        <v>1049</v>
      </c>
      <c r="C116" s="246">
        <v>2</v>
      </c>
    </row>
    <row r="117" spans="1:3" s="1" customFormat="1" ht="14.25" customHeight="1">
      <c r="A117" s="248">
        <v>116</v>
      </c>
      <c r="B117" s="7" t="s">
        <v>1050</v>
      </c>
      <c r="C117" s="246">
        <v>1</v>
      </c>
    </row>
    <row r="118" spans="1:3" s="1" customFormat="1" ht="14.25" customHeight="1">
      <c r="A118" s="248">
        <v>117</v>
      </c>
      <c r="B118" s="7" t="s">
        <v>535</v>
      </c>
      <c r="C118" s="246">
        <v>1</v>
      </c>
    </row>
    <row r="119" spans="1:3" s="2" customFormat="1" ht="14.25" customHeight="1">
      <c r="A119" s="248">
        <v>118</v>
      </c>
      <c r="B119" s="7" t="s">
        <v>1051</v>
      </c>
      <c r="C119" s="246">
        <v>4</v>
      </c>
    </row>
    <row r="120" spans="1:3" s="2" customFormat="1" ht="14.25" customHeight="1">
      <c r="A120" s="248">
        <v>119</v>
      </c>
      <c r="B120" s="7" t="s">
        <v>41</v>
      </c>
      <c r="C120" s="246">
        <v>1</v>
      </c>
    </row>
    <row r="121" spans="1:3" s="2" customFormat="1" ht="14.25" customHeight="1">
      <c r="A121" s="248">
        <v>120</v>
      </c>
      <c r="B121" s="7" t="s">
        <v>42</v>
      </c>
      <c r="C121" s="246">
        <v>1</v>
      </c>
    </row>
    <row r="122" spans="1:3" s="2" customFormat="1" ht="14.25" customHeight="1">
      <c r="A122" s="248">
        <v>121</v>
      </c>
      <c r="B122" s="7" t="s">
        <v>537</v>
      </c>
      <c r="C122" s="246">
        <v>1</v>
      </c>
    </row>
    <row r="123" spans="1:3" s="2" customFormat="1" ht="14.25" customHeight="1">
      <c r="A123" s="248">
        <v>122</v>
      </c>
      <c r="B123" s="7" t="s">
        <v>1739</v>
      </c>
      <c r="C123" s="8">
        <v>2</v>
      </c>
    </row>
    <row r="124" spans="1:3" s="2" customFormat="1" ht="14.25" customHeight="1">
      <c r="A124" s="248">
        <v>123</v>
      </c>
      <c r="B124" s="7" t="s">
        <v>43</v>
      </c>
      <c r="C124" s="8">
        <v>5</v>
      </c>
    </row>
    <row r="125" spans="1:3" s="2" customFormat="1" ht="14.25" customHeight="1">
      <c r="A125" s="248">
        <v>124</v>
      </c>
      <c r="B125" s="7" t="s">
        <v>44</v>
      </c>
      <c r="C125" s="246">
        <v>1</v>
      </c>
    </row>
    <row r="126" spans="1:3" s="2" customFormat="1" ht="14.25" customHeight="1">
      <c r="A126" s="248">
        <v>125</v>
      </c>
      <c r="B126" s="7" t="s">
        <v>1053</v>
      </c>
      <c r="C126" s="246">
        <v>1</v>
      </c>
    </row>
    <row r="127" spans="1:3" s="2" customFormat="1" ht="14.25" customHeight="1">
      <c r="A127" s="248">
        <v>126</v>
      </c>
      <c r="B127" s="21" t="s">
        <v>1054</v>
      </c>
      <c r="C127" s="246">
        <v>2</v>
      </c>
    </row>
    <row r="128" spans="1:3" s="2" customFormat="1" ht="14.25" customHeight="1">
      <c r="A128" s="248">
        <v>127</v>
      </c>
      <c r="B128" s="7" t="s">
        <v>538</v>
      </c>
      <c r="C128" s="246">
        <v>1</v>
      </c>
    </row>
    <row r="129" spans="1:3" s="2" customFormat="1" ht="14.25" customHeight="1">
      <c r="A129" s="248">
        <v>128</v>
      </c>
      <c r="B129" s="7" t="s">
        <v>45</v>
      </c>
      <c r="C129" s="246">
        <v>1</v>
      </c>
    </row>
    <row r="130" spans="1:3" s="2" customFormat="1" ht="14.25" customHeight="1">
      <c r="A130" s="248">
        <v>129</v>
      </c>
      <c r="B130" s="22" t="s">
        <v>539</v>
      </c>
      <c r="C130" s="246">
        <v>1</v>
      </c>
    </row>
    <row r="131" spans="1:3" s="2" customFormat="1" ht="14.25" customHeight="1">
      <c r="A131" s="248">
        <v>130</v>
      </c>
      <c r="B131" s="7" t="s">
        <v>46</v>
      </c>
      <c r="C131" s="246">
        <v>1</v>
      </c>
    </row>
    <row r="132" spans="1:3" s="2" customFormat="1" ht="14.25" customHeight="1">
      <c r="A132" s="248">
        <v>131</v>
      </c>
      <c r="B132" s="18" t="s">
        <v>1055</v>
      </c>
      <c r="C132" s="246">
        <v>1</v>
      </c>
    </row>
    <row r="133" spans="1:3" ht="14.25" customHeight="1">
      <c r="A133" s="248">
        <v>132</v>
      </c>
      <c r="B133" s="59" t="s">
        <v>47</v>
      </c>
      <c r="C133" s="246">
        <v>1</v>
      </c>
    </row>
    <row r="134" spans="1:3" ht="14.25" customHeight="1">
      <c r="A134" s="248">
        <v>133</v>
      </c>
      <c r="B134" s="7" t="s">
        <v>540</v>
      </c>
      <c r="C134" s="246">
        <v>1</v>
      </c>
    </row>
    <row r="135" spans="1:3">
      <c r="A135" s="248">
        <v>134</v>
      </c>
      <c r="B135" s="7" t="s">
        <v>541</v>
      </c>
      <c r="C135" s="246">
        <v>1</v>
      </c>
    </row>
    <row r="136" spans="1:3">
      <c r="A136" s="248">
        <v>135</v>
      </c>
      <c r="B136" s="7" t="s">
        <v>48</v>
      </c>
      <c r="C136" s="246">
        <v>4</v>
      </c>
    </row>
    <row r="137" spans="1:3">
      <c r="A137" s="248">
        <v>136</v>
      </c>
      <c r="B137" s="7" t="s">
        <v>543</v>
      </c>
      <c r="C137" s="246">
        <v>3</v>
      </c>
    </row>
    <row r="138" spans="1:3">
      <c r="A138" s="248">
        <v>137</v>
      </c>
      <c r="B138" s="7" t="s">
        <v>1057</v>
      </c>
      <c r="C138" s="246">
        <v>1</v>
      </c>
    </row>
    <row r="139" spans="1:3">
      <c r="A139" s="248">
        <v>138</v>
      </c>
      <c r="B139" s="19" t="s">
        <v>544</v>
      </c>
      <c r="C139" s="246">
        <v>1</v>
      </c>
    </row>
    <row r="140" spans="1:3">
      <c r="A140" s="248">
        <v>139</v>
      </c>
      <c r="B140" s="7" t="s">
        <v>545</v>
      </c>
      <c r="C140" s="246">
        <v>1</v>
      </c>
    </row>
    <row r="141" spans="1:3">
      <c r="A141" s="248">
        <v>140</v>
      </c>
      <c r="B141" s="23" t="s">
        <v>1058</v>
      </c>
      <c r="C141" s="246">
        <v>1</v>
      </c>
    </row>
    <row r="142" spans="1:3">
      <c r="A142" s="248">
        <v>141</v>
      </c>
      <c r="B142" s="7" t="s">
        <v>546</v>
      </c>
      <c r="C142" s="8">
        <v>2</v>
      </c>
    </row>
    <row r="143" spans="1:3">
      <c r="A143" s="248">
        <v>142</v>
      </c>
      <c r="B143" s="7" t="s">
        <v>547</v>
      </c>
      <c r="C143" s="246">
        <v>1</v>
      </c>
    </row>
    <row r="144" spans="1:3">
      <c r="A144" s="248">
        <v>143</v>
      </c>
      <c r="B144" s="258" t="s">
        <v>1059</v>
      </c>
      <c r="C144" s="246">
        <v>1</v>
      </c>
    </row>
    <row r="145" spans="1:3">
      <c r="A145" s="248">
        <v>144</v>
      </c>
      <c r="B145" s="7" t="s">
        <v>49</v>
      </c>
      <c r="C145" s="246">
        <v>1</v>
      </c>
    </row>
    <row r="146" spans="1:3">
      <c r="A146" s="248">
        <v>145</v>
      </c>
      <c r="B146" s="7" t="s">
        <v>1060</v>
      </c>
      <c r="C146" s="246">
        <v>1</v>
      </c>
    </row>
    <row r="147" spans="1:3">
      <c r="A147" s="248">
        <v>146</v>
      </c>
      <c r="B147" s="7" t="s">
        <v>548</v>
      </c>
      <c r="C147" s="246">
        <v>1</v>
      </c>
    </row>
    <row r="148" spans="1:3">
      <c r="A148" s="248">
        <v>147</v>
      </c>
      <c r="B148" s="7" t="s">
        <v>1061</v>
      </c>
      <c r="C148" s="246">
        <v>1</v>
      </c>
    </row>
    <row r="149" spans="1:3">
      <c r="A149" s="248">
        <v>148</v>
      </c>
      <c r="B149" s="7" t="s">
        <v>50</v>
      </c>
      <c r="C149" s="246">
        <v>1</v>
      </c>
    </row>
    <row r="150" spans="1:3">
      <c r="A150" s="248">
        <v>149</v>
      </c>
      <c r="B150" s="7" t="s">
        <v>51</v>
      </c>
      <c r="C150" s="246">
        <v>2</v>
      </c>
    </row>
    <row r="151" spans="1:3">
      <c r="A151" s="248">
        <v>150</v>
      </c>
      <c r="B151" s="7" t="s">
        <v>549</v>
      </c>
      <c r="C151" s="246">
        <v>1</v>
      </c>
    </row>
    <row r="152" spans="1:3">
      <c r="A152" s="248">
        <v>151</v>
      </c>
      <c r="B152" s="7" t="s">
        <v>550</v>
      </c>
      <c r="C152" s="8">
        <v>5</v>
      </c>
    </row>
    <row r="153" spans="1:3">
      <c r="A153" s="248">
        <v>152</v>
      </c>
      <c r="B153" s="7" t="s">
        <v>1062</v>
      </c>
      <c r="C153" s="246">
        <v>1</v>
      </c>
    </row>
    <row r="154" spans="1:3">
      <c r="A154" s="248">
        <v>153</v>
      </c>
      <c r="B154" s="7" t="s">
        <v>1063</v>
      </c>
      <c r="C154" s="246">
        <v>1</v>
      </c>
    </row>
    <row r="155" spans="1:3">
      <c r="A155" s="248">
        <v>154</v>
      </c>
      <c r="B155" s="24" t="s">
        <v>1349</v>
      </c>
      <c r="C155" s="246">
        <v>1</v>
      </c>
    </row>
    <row r="156" spans="1:3">
      <c r="A156" s="248">
        <v>155</v>
      </c>
      <c r="B156" s="7" t="s">
        <v>1065</v>
      </c>
      <c r="C156" s="246">
        <v>1</v>
      </c>
    </row>
    <row r="157" spans="1:3">
      <c r="A157" s="248">
        <v>156</v>
      </c>
      <c r="B157" s="7" t="s">
        <v>52</v>
      </c>
      <c r="C157" s="246">
        <v>3</v>
      </c>
    </row>
    <row r="158" spans="1:3">
      <c r="A158" s="248">
        <v>157</v>
      </c>
      <c r="B158" s="7" t="s">
        <v>551</v>
      </c>
      <c r="C158" s="246">
        <v>1</v>
      </c>
    </row>
    <row r="159" spans="1:3">
      <c r="A159" s="248">
        <v>158</v>
      </c>
      <c r="B159" s="7" t="s">
        <v>53</v>
      </c>
      <c r="C159" s="8">
        <v>2</v>
      </c>
    </row>
    <row r="160" spans="1:3">
      <c r="A160" s="248">
        <v>159</v>
      </c>
      <c r="B160" s="7" t="s">
        <v>54</v>
      </c>
      <c r="C160" s="8">
        <v>2</v>
      </c>
    </row>
    <row r="161" spans="1:3">
      <c r="A161" s="248">
        <v>160</v>
      </c>
      <c r="B161" s="16" t="s">
        <v>553</v>
      </c>
      <c r="C161" s="246">
        <v>1</v>
      </c>
    </row>
    <row r="162" spans="1:3">
      <c r="A162" s="248">
        <v>161</v>
      </c>
      <c r="B162" s="7" t="s">
        <v>1066</v>
      </c>
      <c r="C162" s="246">
        <v>1</v>
      </c>
    </row>
    <row r="163" spans="1:3">
      <c r="A163" s="248">
        <v>162</v>
      </c>
      <c r="B163" s="7" t="s">
        <v>554</v>
      </c>
      <c r="C163" s="8">
        <v>4</v>
      </c>
    </row>
    <row r="164" spans="1:3">
      <c r="A164" s="248">
        <v>163</v>
      </c>
      <c r="B164" s="6" t="s">
        <v>1067</v>
      </c>
      <c r="C164" s="246">
        <v>1</v>
      </c>
    </row>
    <row r="165" spans="1:3">
      <c r="A165" s="248">
        <v>164</v>
      </c>
      <c r="B165" s="7" t="s">
        <v>555</v>
      </c>
      <c r="C165" s="246">
        <v>1</v>
      </c>
    </row>
    <row r="166" spans="1:3">
      <c r="A166" s="248">
        <v>165</v>
      </c>
      <c r="B166" s="6" t="s">
        <v>1068</v>
      </c>
      <c r="C166" s="246">
        <v>1</v>
      </c>
    </row>
    <row r="167" spans="1:3">
      <c r="A167" s="248">
        <v>166</v>
      </c>
      <c r="B167" s="7" t="s">
        <v>56</v>
      </c>
      <c r="C167" s="246">
        <v>1</v>
      </c>
    </row>
    <row r="168" spans="1:3">
      <c r="A168" s="248">
        <v>167</v>
      </c>
      <c r="B168" s="7" t="s">
        <v>556</v>
      </c>
      <c r="C168" s="246">
        <v>1</v>
      </c>
    </row>
    <row r="169" spans="1:3">
      <c r="A169" s="248">
        <v>168</v>
      </c>
      <c r="B169" s="7" t="s">
        <v>1069</v>
      </c>
      <c r="C169" s="246">
        <v>1</v>
      </c>
    </row>
    <row r="170" spans="1:3">
      <c r="A170" s="248">
        <v>169</v>
      </c>
      <c r="B170" s="18" t="s">
        <v>1070</v>
      </c>
      <c r="C170" s="246">
        <v>1</v>
      </c>
    </row>
    <row r="171" spans="1:3">
      <c r="A171" s="248">
        <v>170</v>
      </c>
      <c r="B171" s="7" t="s">
        <v>559</v>
      </c>
      <c r="C171" s="246">
        <v>1</v>
      </c>
    </row>
    <row r="172" spans="1:3">
      <c r="A172" s="248">
        <v>171</v>
      </c>
      <c r="B172" s="7" t="s">
        <v>58</v>
      </c>
      <c r="C172" s="246">
        <v>3</v>
      </c>
    </row>
    <row r="173" spans="1:3" s="2" customFormat="1">
      <c r="A173" s="248">
        <v>172</v>
      </c>
      <c r="B173" s="7" t="s">
        <v>1071</v>
      </c>
      <c r="C173" s="8">
        <v>5</v>
      </c>
    </row>
    <row r="174" spans="1:3" s="2" customFormat="1">
      <c r="A174" s="248">
        <v>173</v>
      </c>
      <c r="B174" s="7" t="s">
        <v>560</v>
      </c>
      <c r="C174" s="255">
        <v>1</v>
      </c>
    </row>
    <row r="175" spans="1:3" s="2" customFormat="1">
      <c r="A175" s="248">
        <v>174</v>
      </c>
      <c r="B175" s="7" t="s">
        <v>60</v>
      </c>
      <c r="C175" s="8">
        <v>5</v>
      </c>
    </row>
    <row r="176" spans="1:3">
      <c r="A176" s="248">
        <v>175</v>
      </c>
      <c r="B176" s="7" t="s">
        <v>61</v>
      </c>
      <c r="C176" s="8">
        <v>7</v>
      </c>
    </row>
    <row r="177" spans="1:3">
      <c r="A177" s="248">
        <v>176</v>
      </c>
      <c r="B177" s="7" t="s">
        <v>1777</v>
      </c>
      <c r="C177" s="8">
        <v>22</v>
      </c>
    </row>
    <row r="178" spans="1:3">
      <c r="A178" s="248">
        <v>177</v>
      </c>
      <c r="B178" s="7" t="s">
        <v>64</v>
      </c>
      <c r="C178" s="246">
        <v>1</v>
      </c>
    </row>
    <row r="179" spans="1:3">
      <c r="A179" s="248">
        <v>178</v>
      </c>
      <c r="B179" s="57" t="s">
        <v>563</v>
      </c>
      <c r="C179" s="246">
        <v>1</v>
      </c>
    </row>
    <row r="180" spans="1:3">
      <c r="A180" s="248">
        <v>179</v>
      </c>
      <c r="B180" s="25" t="s">
        <v>65</v>
      </c>
      <c r="C180" s="251">
        <v>5</v>
      </c>
    </row>
    <row r="181" spans="1:3">
      <c r="A181" s="248">
        <v>180</v>
      </c>
      <c r="B181" s="7" t="s">
        <v>564</v>
      </c>
      <c r="C181" s="246">
        <v>1</v>
      </c>
    </row>
    <row r="182" spans="1:3">
      <c r="A182" s="248">
        <v>181</v>
      </c>
      <c r="B182" s="7" t="s">
        <v>565</v>
      </c>
      <c r="C182" s="246">
        <v>1</v>
      </c>
    </row>
    <row r="183" spans="1:3">
      <c r="A183" s="248">
        <v>182</v>
      </c>
      <c r="B183" s="19" t="s">
        <v>1501</v>
      </c>
      <c r="C183" s="20">
        <v>5</v>
      </c>
    </row>
    <row r="184" spans="1:3">
      <c r="A184" s="248">
        <v>183</v>
      </c>
      <c r="B184" s="7" t="s">
        <v>66</v>
      </c>
      <c r="C184" s="246">
        <v>1</v>
      </c>
    </row>
    <row r="185" spans="1:3">
      <c r="A185" s="248">
        <v>184</v>
      </c>
      <c r="B185" s="19" t="s">
        <v>567</v>
      </c>
      <c r="C185" s="246">
        <v>1</v>
      </c>
    </row>
    <row r="186" spans="1:3">
      <c r="A186" s="248">
        <v>185</v>
      </c>
      <c r="B186" s="7" t="s">
        <v>67</v>
      </c>
      <c r="C186" s="8">
        <v>3</v>
      </c>
    </row>
    <row r="187" spans="1:3">
      <c r="A187" s="248">
        <v>186</v>
      </c>
      <c r="B187" s="7" t="s">
        <v>1072</v>
      </c>
      <c r="C187" s="246">
        <v>1</v>
      </c>
    </row>
    <row r="188" spans="1:3">
      <c r="A188" s="248">
        <v>187</v>
      </c>
      <c r="B188" s="19" t="s">
        <v>568</v>
      </c>
      <c r="C188" s="246">
        <v>1</v>
      </c>
    </row>
    <row r="189" spans="1:3">
      <c r="A189" s="248">
        <v>188</v>
      </c>
      <c r="B189" s="14" t="s">
        <v>1073</v>
      </c>
      <c r="C189" s="246">
        <v>1</v>
      </c>
    </row>
    <row r="190" spans="1:3">
      <c r="A190" s="248">
        <v>189</v>
      </c>
      <c r="B190" s="7" t="s">
        <v>1074</v>
      </c>
      <c r="C190" s="246">
        <v>1</v>
      </c>
    </row>
    <row r="191" spans="1:3">
      <c r="A191" s="248">
        <v>190</v>
      </c>
      <c r="B191" s="7" t="s">
        <v>1075</v>
      </c>
      <c r="C191" s="246">
        <v>1</v>
      </c>
    </row>
    <row r="192" spans="1:3">
      <c r="A192" s="248">
        <v>191</v>
      </c>
      <c r="B192" s="7" t="s">
        <v>1076</v>
      </c>
      <c r="C192" s="246">
        <v>3</v>
      </c>
    </row>
    <row r="193" spans="1:3">
      <c r="A193" s="248">
        <v>192</v>
      </c>
      <c r="B193" s="7" t="s">
        <v>1792</v>
      </c>
      <c r="C193" s="246">
        <v>1</v>
      </c>
    </row>
    <row r="194" spans="1:3">
      <c r="A194" s="248">
        <v>193</v>
      </c>
      <c r="B194" s="7" t="s">
        <v>569</v>
      </c>
      <c r="C194" s="246">
        <v>1</v>
      </c>
    </row>
    <row r="195" spans="1:3">
      <c r="A195" s="248">
        <v>194</v>
      </c>
      <c r="B195" s="57" t="s">
        <v>570</v>
      </c>
      <c r="C195" s="246">
        <v>2</v>
      </c>
    </row>
    <row r="196" spans="1:3">
      <c r="A196" s="248">
        <v>195</v>
      </c>
      <c r="B196" s="7" t="s">
        <v>1077</v>
      </c>
      <c r="C196" s="246">
        <v>1</v>
      </c>
    </row>
    <row r="197" spans="1:3">
      <c r="A197" s="248">
        <v>196</v>
      </c>
      <c r="B197" s="57" t="s">
        <v>571</v>
      </c>
      <c r="C197" s="246">
        <v>3</v>
      </c>
    </row>
    <row r="198" spans="1:3">
      <c r="A198" s="248">
        <v>197</v>
      </c>
      <c r="B198" s="7" t="s">
        <v>1078</v>
      </c>
      <c r="C198" s="246">
        <v>1</v>
      </c>
    </row>
    <row r="199" spans="1:3">
      <c r="A199" s="248">
        <v>198</v>
      </c>
      <c r="B199" s="259" t="s">
        <v>1791</v>
      </c>
      <c r="C199" s="8">
        <v>2</v>
      </c>
    </row>
    <row r="200" spans="1:3">
      <c r="A200" s="248">
        <v>199</v>
      </c>
      <c r="B200" s="7" t="s">
        <v>1080</v>
      </c>
      <c r="C200" s="246">
        <v>3</v>
      </c>
    </row>
    <row r="201" spans="1:3">
      <c r="A201" s="248">
        <v>200</v>
      </c>
      <c r="B201" s="7" t="s">
        <v>1081</v>
      </c>
      <c r="C201" s="246">
        <v>1</v>
      </c>
    </row>
    <row r="202" spans="1:3">
      <c r="A202" s="248">
        <v>201</v>
      </c>
      <c r="B202" s="26" t="s">
        <v>69</v>
      </c>
      <c r="C202" s="246">
        <v>1</v>
      </c>
    </row>
    <row r="203" spans="1:3">
      <c r="A203" s="248">
        <v>202</v>
      </c>
      <c r="B203" s="7" t="s">
        <v>70</v>
      </c>
      <c r="C203" s="246">
        <v>1</v>
      </c>
    </row>
    <row r="204" spans="1:3">
      <c r="A204" s="248">
        <v>203</v>
      </c>
      <c r="B204" s="7" t="s">
        <v>573</v>
      </c>
      <c r="C204" s="246">
        <v>2</v>
      </c>
    </row>
    <row r="205" spans="1:3">
      <c r="A205" s="248">
        <v>204</v>
      </c>
      <c r="B205" s="7" t="s">
        <v>1083</v>
      </c>
      <c r="C205" s="246">
        <v>2</v>
      </c>
    </row>
    <row r="206" spans="1:3" s="2" customFormat="1">
      <c r="A206" s="248">
        <v>205</v>
      </c>
      <c r="B206" s="7" t="s">
        <v>71</v>
      </c>
      <c r="C206" s="8">
        <v>27</v>
      </c>
    </row>
    <row r="207" spans="1:3">
      <c r="A207" s="248">
        <v>206</v>
      </c>
      <c r="B207" s="27" t="s">
        <v>1086</v>
      </c>
      <c r="C207" s="246">
        <v>1</v>
      </c>
    </row>
    <row r="208" spans="1:3">
      <c r="A208" s="248">
        <v>207</v>
      </c>
      <c r="B208" s="6" t="s">
        <v>1087</v>
      </c>
      <c r="C208" s="246">
        <v>2</v>
      </c>
    </row>
    <row r="209" spans="1:3">
      <c r="A209" s="248">
        <v>208</v>
      </c>
      <c r="B209" s="7" t="s">
        <v>72</v>
      </c>
      <c r="C209" s="8">
        <v>3</v>
      </c>
    </row>
    <row r="210" spans="1:3">
      <c r="A210" s="248">
        <v>209</v>
      </c>
      <c r="B210" s="7" t="s">
        <v>574</v>
      </c>
      <c r="C210" s="246">
        <v>2</v>
      </c>
    </row>
    <row r="211" spans="1:3">
      <c r="A211" s="248">
        <v>210</v>
      </c>
      <c r="B211" s="7" t="s">
        <v>1088</v>
      </c>
      <c r="C211" s="246">
        <v>1</v>
      </c>
    </row>
    <row r="212" spans="1:3">
      <c r="A212" s="248">
        <v>211</v>
      </c>
      <c r="B212" s="7" t="s">
        <v>1089</v>
      </c>
      <c r="C212" s="246">
        <v>1</v>
      </c>
    </row>
    <row r="213" spans="1:3">
      <c r="A213" s="248">
        <v>212</v>
      </c>
      <c r="B213" s="7" t="s">
        <v>1790</v>
      </c>
      <c r="C213" s="246">
        <v>1</v>
      </c>
    </row>
    <row r="214" spans="1:3">
      <c r="A214" s="248">
        <v>213</v>
      </c>
      <c r="B214" s="28" t="s">
        <v>1789</v>
      </c>
      <c r="C214" s="246">
        <v>1</v>
      </c>
    </row>
    <row r="215" spans="1:3">
      <c r="A215" s="248">
        <v>214</v>
      </c>
      <c r="B215" s="7" t="s">
        <v>74</v>
      </c>
      <c r="C215" s="246">
        <v>1</v>
      </c>
    </row>
    <row r="216" spans="1:3">
      <c r="A216" s="248">
        <v>215</v>
      </c>
      <c r="B216" s="260" t="s">
        <v>1741</v>
      </c>
      <c r="C216" s="8">
        <v>1</v>
      </c>
    </row>
    <row r="217" spans="1:3">
      <c r="A217" s="248">
        <v>216</v>
      </c>
      <c r="B217" s="7" t="s">
        <v>75</v>
      </c>
      <c r="C217" s="246">
        <v>1</v>
      </c>
    </row>
    <row r="218" spans="1:3">
      <c r="A218" s="248">
        <v>217</v>
      </c>
      <c r="B218" s="7" t="s">
        <v>76</v>
      </c>
      <c r="C218" s="8">
        <v>4</v>
      </c>
    </row>
    <row r="219" spans="1:3">
      <c r="A219" s="248">
        <v>218</v>
      </c>
      <c r="B219" s="5" t="s">
        <v>575</v>
      </c>
      <c r="C219" s="252">
        <v>3</v>
      </c>
    </row>
    <row r="220" spans="1:3">
      <c r="A220" s="248">
        <v>219</v>
      </c>
      <c r="B220" s="7" t="s">
        <v>576</v>
      </c>
      <c r="C220" s="246">
        <v>1</v>
      </c>
    </row>
    <row r="221" spans="1:3">
      <c r="A221" s="248">
        <v>220</v>
      </c>
      <c r="B221" s="7" t="s">
        <v>577</v>
      </c>
      <c r="C221" s="246">
        <v>1</v>
      </c>
    </row>
    <row r="222" spans="1:3">
      <c r="A222" s="248">
        <v>221</v>
      </c>
      <c r="B222" s="16" t="s">
        <v>1092</v>
      </c>
      <c r="C222" s="246">
        <v>1</v>
      </c>
    </row>
    <row r="223" spans="1:3">
      <c r="A223" s="248">
        <v>222</v>
      </c>
      <c r="B223" s="7" t="s">
        <v>1788</v>
      </c>
      <c r="C223" s="8">
        <v>8</v>
      </c>
    </row>
    <row r="224" spans="1:3">
      <c r="A224" s="248">
        <v>223</v>
      </c>
      <c r="B224" s="37" t="s">
        <v>78</v>
      </c>
      <c r="C224" s="246">
        <v>1</v>
      </c>
    </row>
    <row r="225" spans="1:3">
      <c r="A225" s="248">
        <v>224</v>
      </c>
      <c r="B225" s="7" t="s">
        <v>1787</v>
      </c>
      <c r="C225" s="8">
        <v>5</v>
      </c>
    </row>
    <row r="226" spans="1:3">
      <c r="A226" s="248">
        <v>225</v>
      </c>
      <c r="B226" s="16" t="s">
        <v>1093</v>
      </c>
      <c r="C226" s="246">
        <v>1</v>
      </c>
    </row>
    <row r="227" spans="1:3">
      <c r="A227" s="248">
        <v>226</v>
      </c>
      <c r="B227" s="7" t="s">
        <v>82</v>
      </c>
      <c r="C227" s="246">
        <v>1</v>
      </c>
    </row>
    <row r="228" spans="1:3">
      <c r="A228" s="248">
        <v>227</v>
      </c>
      <c r="B228" s="16" t="s">
        <v>1785</v>
      </c>
      <c r="C228" s="246">
        <v>1</v>
      </c>
    </row>
    <row r="229" spans="1:3">
      <c r="A229" s="248">
        <v>228</v>
      </c>
      <c r="B229" s="7" t="s">
        <v>1096</v>
      </c>
      <c r="C229" s="246">
        <v>1</v>
      </c>
    </row>
    <row r="230" spans="1:3">
      <c r="A230" s="248">
        <v>229</v>
      </c>
      <c r="B230" s="7" t="s">
        <v>578</v>
      </c>
      <c r="C230" s="246">
        <v>1</v>
      </c>
    </row>
    <row r="231" spans="1:3" ht="28.5">
      <c r="A231" s="248">
        <v>230</v>
      </c>
      <c r="B231" s="16" t="s">
        <v>579</v>
      </c>
      <c r="C231" s="246">
        <v>1</v>
      </c>
    </row>
    <row r="232" spans="1:3">
      <c r="A232" s="248">
        <v>231</v>
      </c>
      <c r="B232" s="16" t="s">
        <v>1786</v>
      </c>
      <c r="C232" s="246">
        <v>1</v>
      </c>
    </row>
    <row r="233" spans="1:3">
      <c r="A233" s="248">
        <v>232</v>
      </c>
      <c r="B233" s="7" t="s">
        <v>84</v>
      </c>
      <c r="C233" s="8">
        <v>9</v>
      </c>
    </row>
    <row r="234" spans="1:3">
      <c r="A234" s="248">
        <v>233</v>
      </c>
      <c r="B234" s="7" t="s">
        <v>85</v>
      </c>
      <c r="C234" s="246">
        <v>1</v>
      </c>
    </row>
    <row r="235" spans="1:3">
      <c r="A235" s="248">
        <v>234</v>
      </c>
      <c r="B235" s="19" t="s">
        <v>584</v>
      </c>
      <c r="C235" s="246">
        <v>2</v>
      </c>
    </row>
    <row r="236" spans="1:3">
      <c r="A236" s="248">
        <v>235</v>
      </c>
      <c r="B236" s="7" t="s">
        <v>585</v>
      </c>
      <c r="C236" s="246">
        <v>1</v>
      </c>
    </row>
    <row r="237" spans="1:3">
      <c r="A237" s="248">
        <v>236</v>
      </c>
      <c r="B237" s="7" t="s">
        <v>586</v>
      </c>
      <c r="C237" s="246">
        <v>1</v>
      </c>
    </row>
    <row r="238" spans="1:3">
      <c r="A238" s="248">
        <v>237</v>
      </c>
      <c r="B238" s="7" t="s">
        <v>587</v>
      </c>
      <c r="C238" s="8">
        <v>5</v>
      </c>
    </row>
    <row r="239" spans="1:3">
      <c r="A239" s="248">
        <v>238</v>
      </c>
      <c r="B239" s="7" t="s">
        <v>86</v>
      </c>
      <c r="C239" s="8">
        <v>15</v>
      </c>
    </row>
    <row r="240" spans="1:3">
      <c r="A240" s="248">
        <v>239</v>
      </c>
      <c r="B240" s="7" t="s">
        <v>87</v>
      </c>
      <c r="C240" s="8">
        <v>4</v>
      </c>
    </row>
    <row r="241" spans="1:3">
      <c r="A241" s="248">
        <v>240</v>
      </c>
      <c r="B241" s="6" t="s">
        <v>1097</v>
      </c>
      <c r="C241" s="246">
        <v>1</v>
      </c>
    </row>
    <row r="242" spans="1:3">
      <c r="A242" s="248">
        <v>241</v>
      </c>
      <c r="B242" s="7" t="s">
        <v>588</v>
      </c>
      <c r="C242" s="8">
        <v>2</v>
      </c>
    </row>
    <row r="243" spans="1:3">
      <c r="A243" s="248">
        <v>242</v>
      </c>
      <c r="B243" s="6" t="s">
        <v>1099</v>
      </c>
      <c r="C243" s="246">
        <v>2</v>
      </c>
    </row>
    <row r="244" spans="1:3">
      <c r="A244" s="248">
        <v>243</v>
      </c>
      <c r="B244" s="7" t="s">
        <v>88</v>
      </c>
      <c r="C244" s="246">
        <v>1</v>
      </c>
    </row>
    <row r="245" spans="1:3">
      <c r="A245" s="248">
        <v>244</v>
      </c>
      <c r="B245" s="7" t="s">
        <v>1100</v>
      </c>
      <c r="C245" s="246">
        <v>1</v>
      </c>
    </row>
    <row r="246" spans="1:3">
      <c r="A246" s="248">
        <v>245</v>
      </c>
      <c r="B246" s="7" t="s">
        <v>89</v>
      </c>
      <c r="C246" s="246">
        <v>1</v>
      </c>
    </row>
    <row r="247" spans="1:3">
      <c r="A247" s="248">
        <v>246</v>
      </c>
      <c r="B247" s="7" t="s">
        <v>90</v>
      </c>
      <c r="C247" s="8">
        <v>5</v>
      </c>
    </row>
    <row r="248" spans="1:3">
      <c r="A248" s="248">
        <v>247</v>
      </c>
      <c r="B248" s="30" t="s">
        <v>1101</v>
      </c>
      <c r="C248" s="246">
        <v>1</v>
      </c>
    </row>
    <row r="249" spans="1:3">
      <c r="A249" s="248">
        <v>248</v>
      </c>
      <c r="B249" s="7" t="s">
        <v>91</v>
      </c>
      <c r="C249" s="246">
        <v>2</v>
      </c>
    </row>
    <row r="250" spans="1:3">
      <c r="A250" s="248">
        <v>249</v>
      </c>
      <c r="B250" s="241" t="s">
        <v>589</v>
      </c>
      <c r="C250" s="8">
        <v>3</v>
      </c>
    </row>
    <row r="251" spans="1:3">
      <c r="A251" s="248">
        <v>250</v>
      </c>
      <c r="B251" s="7" t="s">
        <v>92</v>
      </c>
      <c r="C251" s="246">
        <v>1</v>
      </c>
    </row>
    <row r="252" spans="1:3">
      <c r="A252" s="248">
        <v>251</v>
      </c>
      <c r="B252" s="7" t="s">
        <v>93</v>
      </c>
      <c r="C252" s="246">
        <v>1</v>
      </c>
    </row>
    <row r="253" spans="1:3">
      <c r="A253" s="248">
        <v>252</v>
      </c>
      <c r="B253" s="32" t="s">
        <v>1103</v>
      </c>
      <c r="C253" s="246">
        <v>1</v>
      </c>
    </row>
    <row r="254" spans="1:3" ht="28.5">
      <c r="A254" s="248">
        <v>253</v>
      </c>
      <c r="B254" s="7" t="s">
        <v>1502</v>
      </c>
      <c r="C254" s="8">
        <v>2</v>
      </c>
    </row>
    <row r="255" spans="1:3">
      <c r="A255" s="248">
        <v>254</v>
      </c>
      <c r="B255" s="7" t="s">
        <v>1104</v>
      </c>
      <c r="C255" s="246">
        <v>1</v>
      </c>
    </row>
    <row r="256" spans="1:3">
      <c r="A256" s="248">
        <v>255</v>
      </c>
      <c r="B256" s="7" t="s">
        <v>95</v>
      </c>
      <c r="C256" s="246">
        <v>1</v>
      </c>
    </row>
    <row r="257" spans="1:3">
      <c r="A257" s="248">
        <v>256</v>
      </c>
      <c r="B257" s="7" t="s">
        <v>96</v>
      </c>
      <c r="C257" s="246">
        <v>1</v>
      </c>
    </row>
    <row r="258" spans="1:3">
      <c r="A258" s="248">
        <v>257</v>
      </c>
      <c r="B258" s="7" t="s">
        <v>1105</v>
      </c>
      <c r="C258" s="246">
        <v>1</v>
      </c>
    </row>
    <row r="259" spans="1:3">
      <c r="A259" s="248">
        <v>258</v>
      </c>
      <c r="B259" s="7" t="s">
        <v>1106</v>
      </c>
      <c r="C259" s="246">
        <v>4</v>
      </c>
    </row>
    <row r="260" spans="1:3">
      <c r="A260" s="248">
        <v>259</v>
      </c>
      <c r="B260" s="7" t="s">
        <v>1782</v>
      </c>
      <c r="C260" s="246">
        <v>1</v>
      </c>
    </row>
    <row r="261" spans="1:3">
      <c r="A261" s="248">
        <v>260</v>
      </c>
      <c r="B261" s="7" t="s">
        <v>97</v>
      </c>
      <c r="C261" s="8">
        <v>7</v>
      </c>
    </row>
    <row r="262" spans="1:3">
      <c r="A262" s="248">
        <v>261</v>
      </c>
      <c r="B262" s="16" t="s">
        <v>98</v>
      </c>
      <c r="C262" s="246">
        <v>1</v>
      </c>
    </row>
    <row r="263" spans="1:3">
      <c r="A263" s="248">
        <v>262</v>
      </c>
      <c r="B263" s="7" t="s">
        <v>591</v>
      </c>
      <c r="C263" s="8">
        <v>2</v>
      </c>
    </row>
    <row r="264" spans="1:3">
      <c r="A264" s="248">
        <v>263</v>
      </c>
      <c r="B264" s="7" t="s">
        <v>1783</v>
      </c>
      <c r="C264" s="246">
        <v>2</v>
      </c>
    </row>
    <row r="265" spans="1:3">
      <c r="A265" s="248">
        <v>264</v>
      </c>
      <c r="B265" s="19" t="s">
        <v>592</v>
      </c>
      <c r="C265" s="20">
        <v>5</v>
      </c>
    </row>
    <row r="266" spans="1:3">
      <c r="A266" s="248">
        <v>265</v>
      </c>
      <c r="B266" s="7" t="s">
        <v>593</v>
      </c>
      <c r="C266" s="8">
        <v>3</v>
      </c>
    </row>
    <row r="267" spans="1:3">
      <c r="A267" s="248">
        <v>266</v>
      </c>
      <c r="B267" s="7" t="s">
        <v>100</v>
      </c>
      <c r="C267" s="246">
        <v>1</v>
      </c>
    </row>
    <row r="268" spans="1:3">
      <c r="A268" s="248">
        <v>267</v>
      </c>
      <c r="B268" s="7" t="s">
        <v>594</v>
      </c>
      <c r="C268" s="246">
        <v>1</v>
      </c>
    </row>
    <row r="269" spans="1:3">
      <c r="A269" s="248">
        <v>268</v>
      </c>
      <c r="B269" s="7" t="s">
        <v>101</v>
      </c>
      <c r="C269" s="246">
        <v>4</v>
      </c>
    </row>
    <row r="270" spans="1:3">
      <c r="A270" s="248">
        <v>269</v>
      </c>
      <c r="B270" s="7" t="s">
        <v>102</v>
      </c>
      <c r="C270" s="246">
        <v>1</v>
      </c>
    </row>
    <row r="271" spans="1:3">
      <c r="A271" s="248">
        <v>270</v>
      </c>
      <c r="B271" s="7" t="s">
        <v>1784</v>
      </c>
      <c r="C271" s="246">
        <v>1</v>
      </c>
    </row>
    <row r="272" spans="1:3">
      <c r="A272" s="248">
        <v>271</v>
      </c>
      <c r="B272" s="7" t="s">
        <v>104</v>
      </c>
      <c r="C272" s="8">
        <v>10</v>
      </c>
    </row>
    <row r="273" spans="1:3">
      <c r="A273" s="248">
        <v>272</v>
      </c>
      <c r="B273" s="7" t="s">
        <v>595</v>
      </c>
      <c r="C273" s="246">
        <v>1</v>
      </c>
    </row>
    <row r="274" spans="1:3">
      <c r="A274" s="248">
        <v>273</v>
      </c>
      <c r="B274" s="7" t="s">
        <v>105</v>
      </c>
      <c r="C274" s="8">
        <v>10</v>
      </c>
    </row>
    <row r="275" spans="1:3">
      <c r="A275" s="248">
        <v>274</v>
      </c>
      <c r="B275" s="7" t="s">
        <v>106</v>
      </c>
      <c r="C275" s="246">
        <v>1</v>
      </c>
    </row>
    <row r="276" spans="1:3">
      <c r="A276" s="248">
        <v>275</v>
      </c>
      <c r="B276" s="7" t="s">
        <v>107</v>
      </c>
      <c r="C276" s="8">
        <v>2</v>
      </c>
    </row>
    <row r="277" spans="1:3">
      <c r="A277" s="248">
        <v>276</v>
      </c>
      <c r="B277" s="7" t="s">
        <v>108</v>
      </c>
      <c r="C277" s="246">
        <v>1</v>
      </c>
    </row>
    <row r="278" spans="1:3">
      <c r="A278" s="248">
        <v>277</v>
      </c>
      <c r="B278" s="7" t="s">
        <v>109</v>
      </c>
      <c r="C278" s="246">
        <v>1</v>
      </c>
    </row>
    <row r="279" spans="1:3">
      <c r="A279" s="248">
        <v>278</v>
      </c>
      <c r="B279" s="7" t="s">
        <v>110</v>
      </c>
      <c r="C279" s="246">
        <v>1</v>
      </c>
    </row>
    <row r="280" spans="1:3">
      <c r="A280" s="248">
        <v>279</v>
      </c>
      <c r="B280" s="7" t="s">
        <v>1107</v>
      </c>
      <c r="C280" s="246">
        <v>2</v>
      </c>
    </row>
    <row r="281" spans="1:3">
      <c r="A281" s="248">
        <v>280</v>
      </c>
      <c r="B281" s="7" t="s">
        <v>111</v>
      </c>
      <c r="C281" s="8">
        <v>5</v>
      </c>
    </row>
    <row r="282" spans="1:3">
      <c r="A282" s="248">
        <v>281</v>
      </c>
      <c r="B282" s="26" t="s">
        <v>112</v>
      </c>
      <c r="C282" s="31">
        <v>35</v>
      </c>
    </row>
    <row r="283" spans="1:3">
      <c r="A283" s="248">
        <v>282</v>
      </c>
      <c r="B283" s="6" t="s">
        <v>1109</v>
      </c>
      <c r="C283" s="246">
        <v>2</v>
      </c>
    </row>
    <row r="284" spans="1:3">
      <c r="A284" s="248">
        <v>283</v>
      </c>
      <c r="B284" s="7" t="s">
        <v>113</v>
      </c>
      <c r="C284" s="246">
        <v>1</v>
      </c>
    </row>
    <row r="285" spans="1:3">
      <c r="A285" s="248">
        <v>284</v>
      </c>
      <c r="B285" s="7" t="s">
        <v>114</v>
      </c>
      <c r="C285" s="8">
        <v>4</v>
      </c>
    </row>
    <row r="286" spans="1:3">
      <c r="A286" s="248">
        <v>285</v>
      </c>
      <c r="B286" s="33" t="s">
        <v>1111</v>
      </c>
      <c r="C286" s="246">
        <v>1</v>
      </c>
    </row>
    <row r="287" spans="1:3">
      <c r="A287" s="248">
        <v>286</v>
      </c>
      <c r="B287" s="7" t="s">
        <v>1112</v>
      </c>
      <c r="C287" s="246">
        <v>1</v>
      </c>
    </row>
    <row r="288" spans="1:3">
      <c r="A288" s="248">
        <v>287</v>
      </c>
      <c r="B288" s="7" t="s">
        <v>1113</v>
      </c>
      <c r="C288" s="246">
        <v>3</v>
      </c>
    </row>
    <row r="289" spans="1:3">
      <c r="A289" s="248">
        <v>288</v>
      </c>
      <c r="B289" s="7" t="s">
        <v>598</v>
      </c>
      <c r="C289" s="246">
        <v>1</v>
      </c>
    </row>
    <row r="290" spans="1:3">
      <c r="A290" s="248">
        <v>289</v>
      </c>
      <c r="B290" s="7" t="s">
        <v>599</v>
      </c>
      <c r="C290" s="246">
        <v>1</v>
      </c>
    </row>
    <row r="291" spans="1:3">
      <c r="A291" s="248">
        <v>290</v>
      </c>
      <c r="B291" s="7" t="s">
        <v>1114</v>
      </c>
      <c r="C291" s="246">
        <v>1</v>
      </c>
    </row>
    <row r="292" spans="1:3">
      <c r="A292" s="248">
        <v>291</v>
      </c>
      <c r="B292" s="7" t="s">
        <v>115</v>
      </c>
      <c r="C292" s="8">
        <v>2</v>
      </c>
    </row>
    <row r="293" spans="1:3">
      <c r="A293" s="248">
        <v>292</v>
      </c>
      <c r="B293" s="6" t="s">
        <v>1115</v>
      </c>
      <c r="C293" s="246">
        <v>1</v>
      </c>
    </row>
    <row r="294" spans="1:3">
      <c r="A294" s="248">
        <v>293</v>
      </c>
      <c r="B294" s="7" t="s">
        <v>600</v>
      </c>
      <c r="C294" s="246">
        <v>1</v>
      </c>
    </row>
    <row r="295" spans="1:3">
      <c r="A295" s="248">
        <v>294</v>
      </c>
      <c r="B295" s="7" t="s">
        <v>1116</v>
      </c>
      <c r="C295" s="246">
        <v>1</v>
      </c>
    </row>
    <row r="296" spans="1:3">
      <c r="A296" s="248">
        <v>295</v>
      </c>
      <c r="B296" s="7" t="s">
        <v>116</v>
      </c>
      <c r="C296" s="246">
        <v>2</v>
      </c>
    </row>
    <row r="297" spans="1:3">
      <c r="A297" s="248">
        <v>296</v>
      </c>
      <c r="B297" s="7" t="s">
        <v>601</v>
      </c>
      <c r="C297" s="246">
        <v>1</v>
      </c>
    </row>
    <row r="298" spans="1:3">
      <c r="A298" s="248">
        <v>297</v>
      </c>
      <c r="B298" s="7" t="s">
        <v>1117</v>
      </c>
      <c r="C298" s="246">
        <v>1</v>
      </c>
    </row>
    <row r="299" spans="1:3">
      <c r="A299" s="248">
        <v>298</v>
      </c>
      <c r="B299" s="7" t="s">
        <v>117</v>
      </c>
      <c r="C299" s="246">
        <v>1</v>
      </c>
    </row>
    <row r="300" spans="1:3">
      <c r="A300" s="248">
        <v>299</v>
      </c>
      <c r="B300" s="6" t="s">
        <v>1118</v>
      </c>
      <c r="C300" s="246">
        <v>2</v>
      </c>
    </row>
    <row r="301" spans="1:3">
      <c r="A301" s="248">
        <v>300</v>
      </c>
      <c r="B301" s="7" t="s">
        <v>118</v>
      </c>
      <c r="C301" s="8">
        <v>2</v>
      </c>
    </row>
    <row r="302" spans="1:3">
      <c r="A302" s="248">
        <v>301</v>
      </c>
      <c r="B302" s="7" t="s">
        <v>603</v>
      </c>
      <c r="C302" s="246">
        <v>1</v>
      </c>
    </row>
    <row r="303" spans="1:3">
      <c r="A303" s="248">
        <v>302</v>
      </c>
      <c r="B303" s="26" t="s">
        <v>119</v>
      </c>
      <c r="C303" s="246">
        <v>1</v>
      </c>
    </row>
    <row r="304" spans="1:3">
      <c r="A304" s="248">
        <v>303</v>
      </c>
      <c r="B304" s="7" t="s">
        <v>604</v>
      </c>
      <c r="C304" s="246">
        <v>2</v>
      </c>
    </row>
    <row r="305" spans="1:3" s="2" customFormat="1">
      <c r="A305" s="248">
        <v>304</v>
      </c>
      <c r="B305" s="7" t="s">
        <v>1119</v>
      </c>
      <c r="C305" s="255">
        <v>4</v>
      </c>
    </row>
    <row r="306" spans="1:3">
      <c r="A306" s="248">
        <v>305</v>
      </c>
      <c r="B306" s="7" t="s">
        <v>1771</v>
      </c>
      <c r="C306" s="246">
        <v>2</v>
      </c>
    </row>
    <row r="307" spans="1:3">
      <c r="A307" s="248">
        <v>306</v>
      </c>
      <c r="B307" s="7" t="s">
        <v>120</v>
      </c>
      <c r="C307" s="8">
        <v>2</v>
      </c>
    </row>
    <row r="308" spans="1:3">
      <c r="A308" s="248">
        <v>307</v>
      </c>
      <c r="B308" s="57" t="s">
        <v>1781</v>
      </c>
      <c r="C308" s="246">
        <v>2</v>
      </c>
    </row>
    <row r="309" spans="1:3">
      <c r="A309" s="248">
        <v>308</v>
      </c>
      <c r="B309" s="7" t="s">
        <v>1780</v>
      </c>
      <c r="C309" s="246">
        <v>1</v>
      </c>
    </row>
    <row r="310" spans="1:3">
      <c r="A310" s="248">
        <v>309</v>
      </c>
      <c r="B310" s="7" t="s">
        <v>606</v>
      </c>
      <c r="C310" s="246">
        <v>1</v>
      </c>
    </row>
    <row r="311" spans="1:3">
      <c r="A311" s="248">
        <v>310</v>
      </c>
      <c r="B311" s="34" t="s">
        <v>1120</v>
      </c>
      <c r="C311" s="246">
        <v>1</v>
      </c>
    </row>
    <row r="312" spans="1:3">
      <c r="A312" s="248">
        <v>311</v>
      </c>
      <c r="B312" s="26" t="s">
        <v>122</v>
      </c>
      <c r="C312" s="246">
        <v>1</v>
      </c>
    </row>
    <row r="313" spans="1:3">
      <c r="A313" s="248">
        <v>312</v>
      </c>
      <c r="B313" s="7" t="s">
        <v>1121</v>
      </c>
      <c r="C313" s="246">
        <v>1</v>
      </c>
    </row>
    <row r="314" spans="1:3">
      <c r="A314" s="248">
        <v>313</v>
      </c>
      <c r="B314" s="7" t="s">
        <v>1122</v>
      </c>
      <c r="C314" s="246">
        <v>1</v>
      </c>
    </row>
    <row r="315" spans="1:3">
      <c r="A315" s="248">
        <v>314</v>
      </c>
      <c r="B315" s="7" t="s">
        <v>1779</v>
      </c>
      <c r="C315" s="246">
        <v>2</v>
      </c>
    </row>
    <row r="316" spans="1:3">
      <c r="A316" s="248">
        <v>315</v>
      </c>
      <c r="B316" s="7" t="s">
        <v>1123</v>
      </c>
      <c r="C316" s="246">
        <v>1</v>
      </c>
    </row>
    <row r="317" spans="1:3">
      <c r="A317" s="248">
        <v>316</v>
      </c>
      <c r="B317" s="7" t="s">
        <v>1747</v>
      </c>
      <c r="C317" s="8">
        <v>19</v>
      </c>
    </row>
    <row r="318" spans="1:3">
      <c r="A318" s="248">
        <v>317</v>
      </c>
      <c r="B318" s="7" t="s">
        <v>608</v>
      </c>
      <c r="C318" s="246">
        <v>1</v>
      </c>
    </row>
    <row r="319" spans="1:3">
      <c r="A319" s="248">
        <v>318</v>
      </c>
      <c r="B319" s="7" t="s">
        <v>609</v>
      </c>
      <c r="C319" s="246">
        <v>1</v>
      </c>
    </row>
    <row r="320" spans="1:3">
      <c r="A320" s="248">
        <v>319</v>
      </c>
      <c r="B320" s="35" t="s">
        <v>1124</v>
      </c>
      <c r="C320" s="246">
        <v>1</v>
      </c>
    </row>
    <row r="321" spans="1:3" ht="28.5">
      <c r="A321" s="248">
        <v>320</v>
      </c>
      <c r="B321" s="7" t="s">
        <v>1125</v>
      </c>
      <c r="C321" s="246">
        <v>1</v>
      </c>
    </row>
    <row r="322" spans="1:3">
      <c r="A322" s="248">
        <v>321</v>
      </c>
      <c r="B322" s="7" t="s">
        <v>126</v>
      </c>
      <c r="C322" s="246">
        <v>1</v>
      </c>
    </row>
    <row r="323" spans="1:3">
      <c r="A323" s="248">
        <v>322</v>
      </c>
      <c r="B323" s="7" t="s">
        <v>127</v>
      </c>
      <c r="C323" s="8">
        <v>11</v>
      </c>
    </row>
    <row r="324" spans="1:3">
      <c r="A324" s="248">
        <v>323</v>
      </c>
      <c r="B324" s="7" t="s">
        <v>1126</v>
      </c>
      <c r="C324" s="246">
        <v>1</v>
      </c>
    </row>
    <row r="325" spans="1:3">
      <c r="A325" s="248">
        <v>324</v>
      </c>
      <c r="B325" s="29" t="s">
        <v>1127</v>
      </c>
      <c r="C325" s="246">
        <v>1</v>
      </c>
    </row>
    <row r="326" spans="1:3">
      <c r="A326" s="248">
        <v>325</v>
      </c>
      <c r="B326" s="7" t="s">
        <v>128</v>
      </c>
      <c r="C326" s="246">
        <v>1</v>
      </c>
    </row>
    <row r="327" spans="1:3">
      <c r="A327" s="248">
        <v>326</v>
      </c>
      <c r="B327" s="7" t="s">
        <v>611</v>
      </c>
      <c r="C327" s="246">
        <v>1</v>
      </c>
    </row>
    <row r="328" spans="1:3">
      <c r="A328" s="248">
        <v>327</v>
      </c>
      <c r="B328" s="36" t="s">
        <v>1128</v>
      </c>
      <c r="C328" s="246">
        <v>1</v>
      </c>
    </row>
    <row r="329" spans="1:3">
      <c r="A329" s="248">
        <v>328</v>
      </c>
      <c r="B329" s="261" t="s">
        <v>612</v>
      </c>
      <c r="C329" s="246">
        <v>1</v>
      </c>
    </row>
    <row r="330" spans="1:3">
      <c r="A330" s="248">
        <v>329</v>
      </c>
      <c r="B330" s="7" t="s">
        <v>129</v>
      </c>
      <c r="C330" s="246">
        <v>1</v>
      </c>
    </row>
    <row r="331" spans="1:3">
      <c r="A331" s="248">
        <v>330</v>
      </c>
      <c r="B331" s="7" t="s">
        <v>613</v>
      </c>
      <c r="C331" s="246">
        <v>1</v>
      </c>
    </row>
    <row r="332" spans="1:3">
      <c r="A332" s="248">
        <v>331</v>
      </c>
      <c r="B332" s="7" t="s">
        <v>614</v>
      </c>
      <c r="C332" s="8">
        <v>2</v>
      </c>
    </row>
    <row r="333" spans="1:3">
      <c r="A333" s="248">
        <v>332</v>
      </c>
      <c r="B333" s="7" t="s">
        <v>130</v>
      </c>
      <c r="C333" s="8">
        <v>8</v>
      </c>
    </row>
    <row r="334" spans="1:3">
      <c r="A334" s="248">
        <v>333</v>
      </c>
      <c r="B334" s="22" t="s">
        <v>1770</v>
      </c>
      <c r="C334" s="246">
        <v>1</v>
      </c>
    </row>
    <row r="335" spans="1:3">
      <c r="A335" s="248">
        <v>334</v>
      </c>
      <c r="B335" s="7" t="s">
        <v>1129</v>
      </c>
      <c r="C335" s="246">
        <v>1</v>
      </c>
    </row>
    <row r="336" spans="1:3">
      <c r="A336" s="248">
        <v>335</v>
      </c>
      <c r="B336" s="7" t="s">
        <v>131</v>
      </c>
      <c r="C336" s="246">
        <v>1</v>
      </c>
    </row>
    <row r="337" spans="1:3">
      <c r="A337" s="248">
        <v>336</v>
      </c>
      <c r="B337" s="7" t="s">
        <v>616</v>
      </c>
      <c r="C337" s="246">
        <v>1</v>
      </c>
    </row>
    <row r="338" spans="1:3">
      <c r="A338" s="248">
        <v>337</v>
      </c>
      <c r="B338" s="7" t="s">
        <v>617</v>
      </c>
      <c r="C338" s="246">
        <v>1</v>
      </c>
    </row>
    <row r="339" spans="1:3">
      <c r="A339" s="248">
        <v>338</v>
      </c>
      <c r="B339" s="7" t="s">
        <v>132</v>
      </c>
      <c r="C339" s="8">
        <v>4</v>
      </c>
    </row>
    <row r="340" spans="1:3">
      <c r="A340" s="248">
        <v>339</v>
      </c>
      <c r="B340" s="7" t="s">
        <v>618</v>
      </c>
      <c r="C340" s="246">
        <v>1</v>
      </c>
    </row>
    <row r="341" spans="1:3">
      <c r="A341" s="248">
        <v>340</v>
      </c>
      <c r="B341" s="7" t="s">
        <v>619</v>
      </c>
      <c r="C341" s="8">
        <v>4</v>
      </c>
    </row>
    <row r="342" spans="1:3">
      <c r="A342" s="248">
        <v>341</v>
      </c>
      <c r="B342" s="7" t="s">
        <v>1768</v>
      </c>
      <c r="C342" s="246">
        <v>1</v>
      </c>
    </row>
    <row r="343" spans="1:3">
      <c r="A343" s="248">
        <v>342</v>
      </c>
      <c r="B343" s="14" t="s">
        <v>1130</v>
      </c>
      <c r="C343" s="246">
        <v>1</v>
      </c>
    </row>
    <row r="344" spans="1:3">
      <c r="A344" s="248">
        <v>343</v>
      </c>
      <c r="B344" s="7" t="s">
        <v>1769</v>
      </c>
      <c r="C344" s="246">
        <v>1</v>
      </c>
    </row>
    <row r="345" spans="1:3">
      <c r="A345" s="248">
        <v>344</v>
      </c>
      <c r="B345" s="7" t="s">
        <v>620</v>
      </c>
      <c r="C345" s="246">
        <v>1</v>
      </c>
    </row>
    <row r="346" spans="1:3">
      <c r="A346" s="248">
        <v>345</v>
      </c>
      <c r="B346" s="6" t="s">
        <v>1131</v>
      </c>
      <c r="C346" s="246">
        <v>1</v>
      </c>
    </row>
    <row r="347" spans="1:3">
      <c r="A347" s="248">
        <v>346</v>
      </c>
      <c r="B347" s="7" t="s">
        <v>1132</v>
      </c>
      <c r="C347" s="246">
        <v>2</v>
      </c>
    </row>
    <row r="348" spans="1:3">
      <c r="A348" s="248">
        <v>347</v>
      </c>
      <c r="B348" s="25" t="s">
        <v>621</v>
      </c>
      <c r="C348" s="246">
        <v>3</v>
      </c>
    </row>
    <row r="349" spans="1:3">
      <c r="A349" s="248">
        <v>348</v>
      </c>
      <c r="B349" s="7" t="s">
        <v>623</v>
      </c>
      <c r="C349" s="8">
        <v>2</v>
      </c>
    </row>
    <row r="350" spans="1:3">
      <c r="A350" s="248">
        <v>349</v>
      </c>
      <c r="B350" s="7" t="s">
        <v>624</v>
      </c>
      <c r="C350" s="246">
        <v>1</v>
      </c>
    </row>
    <row r="351" spans="1:3">
      <c r="A351" s="248">
        <v>350</v>
      </c>
      <c r="B351" s="7" t="s">
        <v>625</v>
      </c>
      <c r="C351" s="8">
        <v>4</v>
      </c>
    </row>
    <row r="352" spans="1:3" ht="28.5">
      <c r="A352" s="248">
        <v>351</v>
      </c>
      <c r="B352" s="7" t="s">
        <v>1767</v>
      </c>
      <c r="C352" s="246">
        <v>1</v>
      </c>
    </row>
    <row r="353" spans="1:3">
      <c r="A353" s="248">
        <v>352</v>
      </c>
      <c r="B353" s="7" t="s">
        <v>626</v>
      </c>
      <c r="C353" s="246">
        <v>1</v>
      </c>
    </row>
    <row r="354" spans="1:3">
      <c r="A354" s="248">
        <v>353</v>
      </c>
      <c r="B354" s="37" t="s">
        <v>133</v>
      </c>
      <c r="C354" s="246">
        <v>2</v>
      </c>
    </row>
    <row r="355" spans="1:3">
      <c r="A355" s="248">
        <v>354</v>
      </c>
      <c r="B355" s="7" t="s">
        <v>627</v>
      </c>
      <c r="C355" s="246">
        <v>1</v>
      </c>
    </row>
    <row r="356" spans="1:3">
      <c r="A356" s="248">
        <v>355</v>
      </c>
      <c r="B356" s="23" t="s">
        <v>1133</v>
      </c>
      <c r="C356" s="246">
        <v>3</v>
      </c>
    </row>
    <row r="357" spans="1:3">
      <c r="A357" s="248">
        <v>356</v>
      </c>
      <c r="B357" s="7" t="s">
        <v>628</v>
      </c>
      <c r="C357" s="246">
        <v>1</v>
      </c>
    </row>
    <row r="358" spans="1:3">
      <c r="A358" s="248">
        <v>357</v>
      </c>
      <c r="B358" s="7" t="s">
        <v>1134</v>
      </c>
      <c r="C358" s="246">
        <v>1</v>
      </c>
    </row>
    <row r="359" spans="1:3">
      <c r="A359" s="248">
        <v>358</v>
      </c>
      <c r="B359" s="7" t="s">
        <v>1135</v>
      </c>
      <c r="C359" s="246">
        <v>1</v>
      </c>
    </row>
    <row r="360" spans="1:3">
      <c r="A360" s="248">
        <v>359</v>
      </c>
      <c r="B360" s="7" t="s">
        <v>1136</v>
      </c>
      <c r="C360" s="246">
        <v>1</v>
      </c>
    </row>
    <row r="361" spans="1:3">
      <c r="A361" s="248">
        <v>360</v>
      </c>
      <c r="B361" s="7" t="s">
        <v>1137</v>
      </c>
      <c r="C361" s="246">
        <v>2</v>
      </c>
    </row>
    <row r="362" spans="1:3">
      <c r="A362" s="248">
        <v>361</v>
      </c>
      <c r="B362" s="7" t="s">
        <v>134</v>
      </c>
      <c r="C362" s="246">
        <v>1</v>
      </c>
    </row>
    <row r="363" spans="1:3">
      <c r="A363" s="248">
        <v>362</v>
      </c>
      <c r="B363" s="7" t="s">
        <v>1138</v>
      </c>
      <c r="C363" s="246">
        <v>1</v>
      </c>
    </row>
    <row r="364" spans="1:3">
      <c r="A364" s="248">
        <v>363</v>
      </c>
      <c r="B364" s="7" t="s">
        <v>135</v>
      </c>
      <c r="C364" s="246">
        <v>1</v>
      </c>
    </row>
    <row r="365" spans="1:3">
      <c r="A365" s="248">
        <v>364</v>
      </c>
      <c r="B365" s="57" t="s">
        <v>629</v>
      </c>
      <c r="C365" s="246">
        <v>1</v>
      </c>
    </row>
    <row r="366" spans="1:3">
      <c r="A366" s="248">
        <v>365</v>
      </c>
      <c r="B366" s="7" t="s">
        <v>136</v>
      </c>
      <c r="C366" s="246">
        <v>1</v>
      </c>
    </row>
    <row r="367" spans="1:3">
      <c r="A367" s="248">
        <v>366</v>
      </c>
      <c r="B367" s="57" t="s">
        <v>630</v>
      </c>
      <c r="C367" s="246">
        <v>1</v>
      </c>
    </row>
    <row r="368" spans="1:3">
      <c r="A368" s="248">
        <v>367</v>
      </c>
      <c r="B368" s="7" t="s">
        <v>137</v>
      </c>
      <c r="C368" s="246">
        <v>1</v>
      </c>
    </row>
    <row r="369" spans="1:3">
      <c r="A369" s="248">
        <v>368</v>
      </c>
      <c r="B369" s="7" t="s">
        <v>1139</v>
      </c>
      <c r="C369" s="246">
        <v>1</v>
      </c>
    </row>
    <row r="370" spans="1:3">
      <c r="A370" s="248">
        <v>369</v>
      </c>
      <c r="B370" s="7" t="s">
        <v>631</v>
      </c>
      <c r="C370" s="246">
        <v>1</v>
      </c>
    </row>
    <row r="371" spans="1:3">
      <c r="A371" s="248">
        <v>370</v>
      </c>
      <c r="B371" s="7" t="s">
        <v>632</v>
      </c>
      <c r="C371" s="246">
        <v>1</v>
      </c>
    </row>
    <row r="372" spans="1:3">
      <c r="A372" s="248">
        <v>371</v>
      </c>
      <c r="B372" s="37" t="s">
        <v>138</v>
      </c>
      <c r="C372" s="38">
        <v>12</v>
      </c>
    </row>
    <row r="373" spans="1:3">
      <c r="A373" s="248">
        <v>372</v>
      </c>
      <c r="B373" s="7" t="s">
        <v>1141</v>
      </c>
      <c r="C373" s="246">
        <v>1</v>
      </c>
    </row>
    <row r="374" spans="1:3">
      <c r="A374" s="248">
        <v>373</v>
      </c>
      <c r="B374" s="6" t="s">
        <v>1142</v>
      </c>
      <c r="C374" s="246">
        <v>1</v>
      </c>
    </row>
    <row r="375" spans="1:3">
      <c r="A375" s="248">
        <v>374</v>
      </c>
      <c r="B375" s="7" t="s">
        <v>139</v>
      </c>
      <c r="C375" s="8">
        <v>44</v>
      </c>
    </row>
    <row r="376" spans="1:3">
      <c r="A376" s="248">
        <v>375</v>
      </c>
      <c r="B376" s="7" t="s">
        <v>1143</v>
      </c>
      <c r="C376" s="246">
        <v>1</v>
      </c>
    </row>
    <row r="377" spans="1:3">
      <c r="A377" s="248">
        <v>376</v>
      </c>
      <c r="B377" s="6" t="s">
        <v>1144</v>
      </c>
      <c r="C377" s="246">
        <v>1</v>
      </c>
    </row>
    <row r="378" spans="1:3">
      <c r="A378" s="248">
        <v>377</v>
      </c>
      <c r="B378" s="7" t="s">
        <v>1145</v>
      </c>
      <c r="C378" s="246">
        <v>2</v>
      </c>
    </row>
    <row r="379" spans="1:3">
      <c r="A379" s="248">
        <v>378</v>
      </c>
      <c r="B379" s="7" t="s">
        <v>1146</v>
      </c>
      <c r="C379" s="246">
        <v>1</v>
      </c>
    </row>
    <row r="380" spans="1:3">
      <c r="A380" s="248">
        <v>379</v>
      </c>
      <c r="B380" s="7" t="s">
        <v>140</v>
      </c>
      <c r="C380" s="246">
        <v>2</v>
      </c>
    </row>
    <row r="381" spans="1:3">
      <c r="A381" s="248">
        <v>380</v>
      </c>
      <c r="B381" s="7" t="s">
        <v>1147</v>
      </c>
      <c r="C381" s="246">
        <v>1</v>
      </c>
    </row>
    <row r="382" spans="1:3">
      <c r="A382" s="248">
        <v>381</v>
      </c>
      <c r="B382" s="7" t="s">
        <v>141</v>
      </c>
      <c r="C382" s="8">
        <v>3</v>
      </c>
    </row>
    <row r="383" spans="1:3">
      <c r="A383" s="248">
        <v>382</v>
      </c>
      <c r="B383" s="7" t="s">
        <v>633</v>
      </c>
      <c r="C383" s="8">
        <v>2</v>
      </c>
    </row>
    <row r="384" spans="1:3">
      <c r="A384" s="248">
        <v>383</v>
      </c>
      <c r="B384" s="7" t="s">
        <v>142</v>
      </c>
      <c r="C384" s="8">
        <v>7</v>
      </c>
    </row>
    <row r="385" spans="1:3">
      <c r="A385" s="248">
        <v>384</v>
      </c>
      <c r="B385" s="7" t="s">
        <v>1149</v>
      </c>
      <c r="C385" s="246">
        <v>2</v>
      </c>
    </row>
    <row r="386" spans="1:3">
      <c r="A386" s="248">
        <v>385</v>
      </c>
      <c r="B386" s="7" t="s">
        <v>634</v>
      </c>
      <c r="C386" s="246">
        <v>1</v>
      </c>
    </row>
    <row r="387" spans="1:3">
      <c r="A387" s="248">
        <v>386</v>
      </c>
      <c r="B387" s="7" t="s">
        <v>635</v>
      </c>
      <c r="C387" s="246">
        <v>1</v>
      </c>
    </row>
    <row r="388" spans="1:3">
      <c r="A388" s="248">
        <v>387</v>
      </c>
      <c r="B388" s="7" t="s">
        <v>1150</v>
      </c>
      <c r="C388" s="246">
        <v>1</v>
      </c>
    </row>
    <row r="389" spans="1:3">
      <c r="A389" s="248">
        <v>388</v>
      </c>
      <c r="B389" s="39" t="s">
        <v>1151</v>
      </c>
      <c r="C389" s="246">
        <v>2</v>
      </c>
    </row>
    <row r="390" spans="1:3">
      <c r="A390" s="248">
        <v>389</v>
      </c>
      <c r="B390" s="59" t="s">
        <v>143</v>
      </c>
      <c r="C390" s="60">
        <v>8</v>
      </c>
    </row>
    <row r="391" spans="1:3">
      <c r="A391" s="248">
        <v>390</v>
      </c>
      <c r="B391" s="7" t="s">
        <v>144</v>
      </c>
      <c r="C391" s="246">
        <v>2</v>
      </c>
    </row>
    <row r="392" spans="1:3">
      <c r="A392" s="248">
        <v>391</v>
      </c>
      <c r="B392" s="7" t="s">
        <v>636</v>
      </c>
      <c r="C392" s="246">
        <v>1</v>
      </c>
    </row>
    <row r="393" spans="1:3">
      <c r="A393" s="248">
        <v>392</v>
      </c>
      <c r="B393" s="7" t="s">
        <v>637</v>
      </c>
      <c r="C393" s="246">
        <v>1</v>
      </c>
    </row>
    <row r="394" spans="1:3">
      <c r="A394" s="248">
        <v>393</v>
      </c>
      <c r="B394" s="7" t="s">
        <v>145</v>
      </c>
      <c r="C394" s="246">
        <v>1</v>
      </c>
    </row>
    <row r="395" spans="1:3">
      <c r="A395" s="248">
        <v>394</v>
      </c>
      <c r="B395" s="7" t="s">
        <v>146</v>
      </c>
      <c r="C395" s="8">
        <v>3</v>
      </c>
    </row>
    <row r="396" spans="1:3">
      <c r="A396" s="248">
        <v>395</v>
      </c>
      <c r="B396" s="19" t="s">
        <v>638</v>
      </c>
      <c r="C396" s="246">
        <v>1</v>
      </c>
    </row>
    <row r="397" spans="1:3">
      <c r="A397" s="248">
        <v>396</v>
      </c>
      <c r="B397" s="7" t="s">
        <v>639</v>
      </c>
      <c r="C397" s="246">
        <v>1</v>
      </c>
    </row>
    <row r="398" spans="1:3">
      <c r="A398" s="248">
        <v>397</v>
      </c>
      <c r="B398" s="59" t="s">
        <v>147</v>
      </c>
      <c r="C398" s="246">
        <v>2</v>
      </c>
    </row>
    <row r="399" spans="1:3">
      <c r="A399" s="248">
        <v>398</v>
      </c>
      <c r="B399" s="7" t="s">
        <v>148</v>
      </c>
      <c r="C399" s="246">
        <v>1</v>
      </c>
    </row>
    <row r="400" spans="1:3">
      <c r="A400" s="248">
        <v>399</v>
      </c>
      <c r="B400" s="7" t="s">
        <v>1152</v>
      </c>
      <c r="C400" s="246">
        <v>1</v>
      </c>
    </row>
    <row r="401" spans="1:3">
      <c r="A401" s="248">
        <v>400</v>
      </c>
      <c r="B401" s="29" t="s">
        <v>1153</v>
      </c>
      <c r="C401" s="246">
        <v>1</v>
      </c>
    </row>
    <row r="402" spans="1:3">
      <c r="A402" s="248">
        <v>401</v>
      </c>
      <c r="B402" s="7" t="s">
        <v>1154</v>
      </c>
      <c r="C402" s="246">
        <v>1</v>
      </c>
    </row>
    <row r="403" spans="1:3">
      <c r="A403" s="248">
        <v>402</v>
      </c>
      <c r="B403" s="7" t="s">
        <v>640</v>
      </c>
      <c r="C403" s="246">
        <v>1</v>
      </c>
    </row>
    <row r="404" spans="1:3">
      <c r="A404" s="248">
        <v>403</v>
      </c>
      <c r="B404" s="7" t="s">
        <v>641</v>
      </c>
      <c r="C404" s="246">
        <v>1</v>
      </c>
    </row>
    <row r="405" spans="1:3">
      <c r="A405" s="248">
        <v>404</v>
      </c>
      <c r="B405" s="7" t="s">
        <v>643</v>
      </c>
      <c r="C405" s="8">
        <v>4</v>
      </c>
    </row>
    <row r="406" spans="1:3">
      <c r="A406" s="248">
        <v>405</v>
      </c>
      <c r="B406" s="23" t="s">
        <v>1156</v>
      </c>
      <c r="C406" s="246">
        <v>3</v>
      </c>
    </row>
    <row r="407" spans="1:3">
      <c r="A407" s="248">
        <v>406</v>
      </c>
      <c r="B407" s="7" t="s">
        <v>149</v>
      </c>
      <c r="C407" s="8">
        <v>8</v>
      </c>
    </row>
    <row r="408" spans="1:3">
      <c r="A408" s="248">
        <v>407</v>
      </c>
      <c r="B408" s="16" t="s">
        <v>1157</v>
      </c>
      <c r="C408" s="246">
        <v>1</v>
      </c>
    </row>
    <row r="409" spans="1:3">
      <c r="A409" s="248">
        <v>408</v>
      </c>
      <c r="B409" s="7" t="s">
        <v>1158</v>
      </c>
      <c r="C409" s="246">
        <v>2</v>
      </c>
    </row>
    <row r="410" spans="1:3">
      <c r="A410" s="248">
        <v>409</v>
      </c>
      <c r="B410" s="7" t="s">
        <v>644</v>
      </c>
      <c r="C410" s="8">
        <v>4</v>
      </c>
    </row>
    <row r="411" spans="1:3">
      <c r="A411" s="248">
        <v>410</v>
      </c>
      <c r="B411" s="7" t="s">
        <v>150</v>
      </c>
      <c r="C411" s="8">
        <v>8</v>
      </c>
    </row>
    <row r="412" spans="1:3">
      <c r="A412" s="248">
        <v>411</v>
      </c>
      <c r="B412" s="7" t="s">
        <v>151</v>
      </c>
      <c r="C412" s="8">
        <v>2</v>
      </c>
    </row>
    <row r="413" spans="1:3">
      <c r="A413" s="248">
        <v>412</v>
      </c>
      <c r="B413" s="7" t="s">
        <v>645</v>
      </c>
      <c r="C413" s="8">
        <v>2</v>
      </c>
    </row>
    <row r="414" spans="1:3">
      <c r="A414" s="248">
        <v>413</v>
      </c>
      <c r="B414" s="22" t="s">
        <v>646</v>
      </c>
      <c r="C414" s="246">
        <v>2</v>
      </c>
    </row>
    <row r="415" spans="1:3">
      <c r="A415" s="248">
        <v>414</v>
      </c>
      <c r="B415" s="7" t="s">
        <v>647</v>
      </c>
      <c r="C415" s="246">
        <v>1</v>
      </c>
    </row>
    <row r="416" spans="1:3">
      <c r="A416" s="248">
        <v>415</v>
      </c>
      <c r="B416" s="7" t="s">
        <v>152</v>
      </c>
      <c r="C416" s="246">
        <v>1</v>
      </c>
    </row>
    <row r="417" spans="1:3">
      <c r="A417" s="248">
        <v>416</v>
      </c>
      <c r="B417" s="7" t="s">
        <v>648</v>
      </c>
      <c r="C417" s="246">
        <v>1</v>
      </c>
    </row>
    <row r="418" spans="1:3">
      <c r="A418" s="248">
        <v>417</v>
      </c>
      <c r="B418" s="7" t="s">
        <v>153</v>
      </c>
      <c r="C418" s="246">
        <v>2</v>
      </c>
    </row>
    <row r="419" spans="1:3">
      <c r="A419" s="248">
        <v>418</v>
      </c>
      <c r="B419" s="7" t="s">
        <v>154</v>
      </c>
      <c r="C419" s="8">
        <v>3</v>
      </c>
    </row>
    <row r="420" spans="1:3">
      <c r="A420" s="248">
        <v>419</v>
      </c>
      <c r="B420" s="7" t="s">
        <v>155</v>
      </c>
      <c r="C420" s="246">
        <v>1</v>
      </c>
    </row>
    <row r="421" spans="1:3">
      <c r="A421" s="248">
        <v>420</v>
      </c>
      <c r="B421" s="57" t="s">
        <v>649</v>
      </c>
      <c r="C421" s="246">
        <v>1</v>
      </c>
    </row>
    <row r="422" spans="1:3">
      <c r="A422" s="248">
        <v>421</v>
      </c>
      <c r="B422" s="7" t="s">
        <v>650</v>
      </c>
      <c r="C422" s="246">
        <v>1</v>
      </c>
    </row>
    <row r="423" spans="1:3">
      <c r="A423" s="248">
        <v>422</v>
      </c>
      <c r="B423" s="29" t="s">
        <v>1160</v>
      </c>
      <c r="C423" s="246">
        <v>1</v>
      </c>
    </row>
    <row r="424" spans="1:3">
      <c r="A424" s="248">
        <v>423</v>
      </c>
      <c r="B424" s="7" t="s">
        <v>651</v>
      </c>
      <c r="C424" s="8">
        <v>2</v>
      </c>
    </row>
    <row r="425" spans="1:3">
      <c r="A425" s="248">
        <v>424</v>
      </c>
      <c r="B425" s="25" t="s">
        <v>652</v>
      </c>
      <c r="C425" s="251">
        <v>7</v>
      </c>
    </row>
    <row r="426" spans="1:3">
      <c r="A426" s="248">
        <v>425</v>
      </c>
      <c r="B426" s="7" t="s">
        <v>156</v>
      </c>
      <c r="C426" s="246">
        <v>2</v>
      </c>
    </row>
    <row r="427" spans="1:3">
      <c r="A427" s="248">
        <v>426</v>
      </c>
      <c r="B427" s="262" t="s">
        <v>157</v>
      </c>
      <c r="C427" s="246">
        <v>1</v>
      </c>
    </row>
    <row r="428" spans="1:3">
      <c r="A428" s="248">
        <v>427</v>
      </c>
      <c r="B428" s="7" t="s">
        <v>158</v>
      </c>
      <c r="C428" s="246">
        <v>1</v>
      </c>
    </row>
    <row r="429" spans="1:3">
      <c r="A429" s="248">
        <v>428</v>
      </c>
      <c r="B429" s="7" t="s">
        <v>1161</v>
      </c>
      <c r="C429" s="246">
        <v>1</v>
      </c>
    </row>
    <row r="430" spans="1:3">
      <c r="A430" s="248">
        <v>429</v>
      </c>
      <c r="B430" s="7" t="s">
        <v>654</v>
      </c>
      <c r="C430" s="8">
        <v>2</v>
      </c>
    </row>
    <row r="431" spans="1:3">
      <c r="A431" s="248">
        <v>430</v>
      </c>
      <c r="B431" s="7" t="s">
        <v>159</v>
      </c>
      <c r="C431" s="8">
        <v>7</v>
      </c>
    </row>
    <row r="432" spans="1:3">
      <c r="A432" s="248">
        <v>431</v>
      </c>
      <c r="B432" s="7" t="s">
        <v>1163</v>
      </c>
      <c r="C432" s="246">
        <v>2</v>
      </c>
    </row>
    <row r="433" spans="1:3">
      <c r="A433" s="248">
        <v>432</v>
      </c>
      <c r="B433" s="7" t="s">
        <v>655</v>
      </c>
      <c r="C433" s="246">
        <v>1</v>
      </c>
    </row>
    <row r="434" spans="1:3">
      <c r="A434" s="248">
        <v>433</v>
      </c>
      <c r="B434" s="7" t="s">
        <v>160</v>
      </c>
      <c r="C434" s="246">
        <v>1</v>
      </c>
    </row>
    <row r="435" spans="1:3">
      <c r="A435" s="248">
        <v>434</v>
      </c>
      <c r="B435" s="6" t="s">
        <v>1164</v>
      </c>
      <c r="C435" s="246">
        <v>1</v>
      </c>
    </row>
    <row r="436" spans="1:3">
      <c r="A436" s="248">
        <v>435</v>
      </c>
      <c r="B436" s="7" t="s">
        <v>656</v>
      </c>
      <c r="C436" s="8">
        <v>2</v>
      </c>
    </row>
    <row r="437" spans="1:3">
      <c r="A437" s="248">
        <v>436</v>
      </c>
      <c r="B437" s="19" t="s">
        <v>657</v>
      </c>
      <c r="C437" s="246">
        <v>1</v>
      </c>
    </row>
    <row r="438" spans="1:3">
      <c r="A438" s="248">
        <v>437</v>
      </c>
      <c r="B438" s="26" t="s">
        <v>162</v>
      </c>
      <c r="C438" s="246">
        <v>1</v>
      </c>
    </row>
    <row r="439" spans="1:3">
      <c r="A439" s="248">
        <v>438</v>
      </c>
      <c r="B439" s="9" t="s">
        <v>1165</v>
      </c>
      <c r="C439" s="246">
        <v>1</v>
      </c>
    </row>
    <row r="440" spans="1:3">
      <c r="A440" s="248">
        <v>439</v>
      </c>
      <c r="B440" s="7" t="s">
        <v>163</v>
      </c>
      <c r="C440" s="246">
        <v>1</v>
      </c>
    </row>
    <row r="441" spans="1:3">
      <c r="A441" s="248">
        <v>440</v>
      </c>
      <c r="B441" s="7" t="s">
        <v>658</v>
      </c>
      <c r="C441" s="8">
        <v>5</v>
      </c>
    </row>
    <row r="442" spans="1:3">
      <c r="A442" s="248">
        <v>441</v>
      </c>
      <c r="B442" s="7" t="s">
        <v>1743</v>
      </c>
      <c r="C442" s="246">
        <v>2</v>
      </c>
    </row>
    <row r="443" spans="1:3">
      <c r="A443" s="248">
        <v>442</v>
      </c>
      <c r="B443" s="19" t="s">
        <v>1778</v>
      </c>
      <c r="C443" s="20">
        <v>2</v>
      </c>
    </row>
    <row r="444" spans="1:3">
      <c r="A444" s="248">
        <v>443</v>
      </c>
      <c r="B444" s="7" t="s">
        <v>1166</v>
      </c>
      <c r="C444" s="246">
        <v>2</v>
      </c>
    </row>
    <row r="445" spans="1:3">
      <c r="A445" s="248">
        <v>444</v>
      </c>
      <c r="B445" s="7" t="s">
        <v>660</v>
      </c>
      <c r="C445" s="246">
        <v>1</v>
      </c>
    </row>
    <row r="446" spans="1:3">
      <c r="A446" s="248">
        <v>445</v>
      </c>
      <c r="B446" s="7" t="s">
        <v>1167</v>
      </c>
      <c r="C446" s="246">
        <v>1</v>
      </c>
    </row>
    <row r="447" spans="1:3">
      <c r="A447" s="248">
        <v>446</v>
      </c>
      <c r="B447" s="7" t="s">
        <v>1168</v>
      </c>
      <c r="C447" s="246">
        <v>3</v>
      </c>
    </row>
    <row r="448" spans="1:3">
      <c r="A448" s="248">
        <v>447</v>
      </c>
      <c r="B448" s="7" t="s">
        <v>166</v>
      </c>
      <c r="C448" s="8">
        <v>10</v>
      </c>
    </row>
    <row r="449" spans="1:3">
      <c r="A449" s="248">
        <v>448</v>
      </c>
      <c r="B449" s="7" t="s">
        <v>167</v>
      </c>
      <c r="C449" s="8">
        <v>2</v>
      </c>
    </row>
    <row r="450" spans="1:3">
      <c r="A450" s="248">
        <v>449</v>
      </c>
      <c r="B450" s="7" t="s">
        <v>168</v>
      </c>
      <c r="C450" s="8">
        <v>17</v>
      </c>
    </row>
    <row r="451" spans="1:3">
      <c r="A451" s="248">
        <v>450</v>
      </c>
      <c r="B451" s="7" t="s">
        <v>169</v>
      </c>
      <c r="C451" s="246">
        <v>1</v>
      </c>
    </row>
    <row r="452" spans="1:3">
      <c r="A452" s="248">
        <v>451</v>
      </c>
      <c r="B452" s="7" t="s">
        <v>662</v>
      </c>
      <c r="C452" s="246">
        <v>2</v>
      </c>
    </row>
    <row r="453" spans="1:3">
      <c r="A453" s="248">
        <v>452</v>
      </c>
      <c r="B453" s="7" t="s">
        <v>1169</v>
      </c>
      <c r="C453" s="246">
        <v>1</v>
      </c>
    </row>
    <row r="454" spans="1:3">
      <c r="A454" s="248">
        <v>453</v>
      </c>
      <c r="B454" s="7" t="s">
        <v>663</v>
      </c>
      <c r="C454" s="246">
        <v>1</v>
      </c>
    </row>
    <row r="455" spans="1:3">
      <c r="A455" s="248">
        <v>454</v>
      </c>
      <c r="B455" s="7" t="s">
        <v>170</v>
      </c>
      <c r="C455" s="246">
        <v>1</v>
      </c>
    </row>
    <row r="456" spans="1:3">
      <c r="A456" s="248">
        <v>455</v>
      </c>
      <c r="B456" s="7" t="s">
        <v>171</v>
      </c>
      <c r="C456" s="246">
        <v>1</v>
      </c>
    </row>
    <row r="457" spans="1:3">
      <c r="A457" s="248">
        <v>456</v>
      </c>
      <c r="B457" s="7" t="s">
        <v>172</v>
      </c>
      <c r="C457" s="246">
        <v>1</v>
      </c>
    </row>
    <row r="458" spans="1:3">
      <c r="A458" s="248">
        <v>457</v>
      </c>
      <c r="B458" s="7" t="s">
        <v>664</v>
      </c>
      <c r="C458" s="246">
        <v>1</v>
      </c>
    </row>
    <row r="459" spans="1:3">
      <c r="A459" s="248">
        <v>458</v>
      </c>
      <c r="B459" s="7" t="s">
        <v>665</v>
      </c>
      <c r="C459" s="8">
        <v>2</v>
      </c>
    </row>
    <row r="460" spans="1:3">
      <c r="A460" s="248">
        <v>459</v>
      </c>
      <c r="B460" s="7" t="s">
        <v>666</v>
      </c>
      <c r="C460" s="246">
        <v>1</v>
      </c>
    </row>
    <row r="461" spans="1:3">
      <c r="A461" s="248">
        <v>460</v>
      </c>
      <c r="B461" s="7" t="s">
        <v>173</v>
      </c>
      <c r="C461" s="246">
        <v>2</v>
      </c>
    </row>
    <row r="462" spans="1:3">
      <c r="A462" s="248">
        <v>461</v>
      </c>
      <c r="B462" s="7" t="s">
        <v>1170</v>
      </c>
      <c r="C462" s="246">
        <v>1</v>
      </c>
    </row>
    <row r="463" spans="1:3">
      <c r="A463" s="248">
        <v>462</v>
      </c>
      <c r="B463" s="30" t="s">
        <v>1171</v>
      </c>
      <c r="C463" s="246">
        <v>2</v>
      </c>
    </row>
    <row r="464" spans="1:3">
      <c r="A464" s="248">
        <v>463</v>
      </c>
      <c r="B464" s="40" t="s">
        <v>1172</v>
      </c>
      <c r="C464" s="246">
        <v>1</v>
      </c>
    </row>
    <row r="465" spans="1:3">
      <c r="A465" s="248">
        <v>464</v>
      </c>
      <c r="B465" s="7" t="s">
        <v>667</v>
      </c>
      <c r="C465" s="8">
        <v>6</v>
      </c>
    </row>
    <row r="466" spans="1:3">
      <c r="A466" s="248">
        <v>465</v>
      </c>
      <c r="B466" s="41" t="s">
        <v>1173</v>
      </c>
      <c r="C466" s="246">
        <v>1</v>
      </c>
    </row>
    <row r="467" spans="1:3" ht="28.5">
      <c r="A467" s="248">
        <v>466</v>
      </c>
      <c r="B467" s="247" t="s">
        <v>1746</v>
      </c>
      <c r="C467" s="246">
        <v>1</v>
      </c>
    </row>
    <row r="468" spans="1:3">
      <c r="A468" s="248">
        <v>467</v>
      </c>
      <c r="B468" s="7" t="s">
        <v>174</v>
      </c>
      <c r="C468" s="8">
        <v>4</v>
      </c>
    </row>
    <row r="469" spans="1:3">
      <c r="A469" s="248">
        <v>468</v>
      </c>
      <c r="B469" s="7" t="s">
        <v>668</v>
      </c>
      <c r="C469" s="246">
        <v>1</v>
      </c>
    </row>
    <row r="470" spans="1:3">
      <c r="A470" s="248">
        <v>469</v>
      </c>
      <c r="B470" s="7" t="s">
        <v>175</v>
      </c>
      <c r="C470" s="246">
        <v>2</v>
      </c>
    </row>
    <row r="471" spans="1:3">
      <c r="A471" s="248">
        <v>470</v>
      </c>
      <c r="B471" s="23" t="s">
        <v>1175</v>
      </c>
      <c r="C471" s="246">
        <v>1</v>
      </c>
    </row>
    <row r="472" spans="1:3">
      <c r="A472" s="248">
        <v>471</v>
      </c>
      <c r="B472" s="7" t="s">
        <v>176</v>
      </c>
      <c r="C472" s="246">
        <v>1</v>
      </c>
    </row>
    <row r="473" spans="1:3">
      <c r="A473" s="248">
        <v>472</v>
      </c>
      <c r="B473" s="244" t="s">
        <v>177</v>
      </c>
      <c r="C473" s="253">
        <v>4</v>
      </c>
    </row>
    <row r="474" spans="1:3">
      <c r="A474" s="248">
        <v>473</v>
      </c>
      <c r="B474" s="7" t="s">
        <v>1176</v>
      </c>
      <c r="C474" s="246">
        <v>1</v>
      </c>
    </row>
    <row r="475" spans="1:3">
      <c r="A475" s="248">
        <v>474</v>
      </c>
      <c r="B475" s="7" t="s">
        <v>1177</v>
      </c>
      <c r="C475" s="246">
        <v>1</v>
      </c>
    </row>
    <row r="476" spans="1:3">
      <c r="A476" s="248">
        <v>475</v>
      </c>
      <c r="B476" s="7" t="s">
        <v>1178</v>
      </c>
      <c r="C476" s="246">
        <v>1</v>
      </c>
    </row>
    <row r="477" spans="1:3">
      <c r="A477" s="248">
        <v>476</v>
      </c>
      <c r="B477" s="7" t="s">
        <v>670</v>
      </c>
      <c r="C477" s="8">
        <v>3</v>
      </c>
    </row>
    <row r="478" spans="1:3">
      <c r="A478" s="248">
        <v>477</v>
      </c>
      <c r="B478" s="7" t="s">
        <v>671</v>
      </c>
      <c r="C478" s="246">
        <v>1</v>
      </c>
    </row>
    <row r="479" spans="1:3">
      <c r="A479" s="248">
        <v>478</v>
      </c>
      <c r="B479" s="263" t="s">
        <v>1179</v>
      </c>
      <c r="C479" s="246">
        <v>1</v>
      </c>
    </row>
    <row r="480" spans="1:3">
      <c r="A480" s="248">
        <v>479</v>
      </c>
      <c r="B480" s="7" t="s">
        <v>1744</v>
      </c>
      <c r="C480" s="246">
        <v>1</v>
      </c>
    </row>
    <row r="481" spans="1:3">
      <c r="A481" s="248">
        <v>480</v>
      </c>
      <c r="B481" s="7" t="s">
        <v>1745</v>
      </c>
      <c r="C481" s="246">
        <v>1</v>
      </c>
    </row>
    <row r="482" spans="1:3">
      <c r="A482" s="248">
        <v>481</v>
      </c>
      <c r="B482" s="7" t="s">
        <v>672</v>
      </c>
      <c r="C482" s="246">
        <v>1</v>
      </c>
    </row>
    <row r="483" spans="1:3">
      <c r="A483" s="248">
        <v>482</v>
      </c>
      <c r="B483" s="6" t="s">
        <v>1181</v>
      </c>
      <c r="C483" s="246">
        <v>1</v>
      </c>
    </row>
    <row r="484" spans="1:3">
      <c r="A484" s="248">
        <v>483</v>
      </c>
      <c r="B484" s="7" t="s">
        <v>178</v>
      </c>
      <c r="C484" s="8">
        <v>3</v>
      </c>
    </row>
    <row r="485" spans="1:3">
      <c r="A485" s="248">
        <v>484</v>
      </c>
      <c r="B485" s="7" t="s">
        <v>1350</v>
      </c>
      <c r="C485" s="246">
        <v>1</v>
      </c>
    </row>
    <row r="486" spans="1:3">
      <c r="A486" s="248">
        <v>485</v>
      </c>
      <c r="B486" s="7" t="s">
        <v>1351</v>
      </c>
      <c r="C486" s="246">
        <v>1</v>
      </c>
    </row>
    <row r="487" spans="1:3">
      <c r="A487" s="248">
        <v>486</v>
      </c>
      <c r="B487" s="7" t="s">
        <v>1755</v>
      </c>
      <c r="C487" s="8">
        <v>3</v>
      </c>
    </row>
    <row r="488" spans="1:3">
      <c r="A488" s="248">
        <v>487</v>
      </c>
      <c r="B488" s="7" t="s">
        <v>179</v>
      </c>
      <c r="C488" s="8">
        <v>7</v>
      </c>
    </row>
    <row r="489" spans="1:3">
      <c r="A489" s="248">
        <v>488</v>
      </c>
      <c r="B489" s="7" t="s">
        <v>180</v>
      </c>
      <c r="C489" s="8">
        <v>2</v>
      </c>
    </row>
    <row r="490" spans="1:3">
      <c r="A490" s="248">
        <v>489</v>
      </c>
      <c r="B490" s="7" t="s">
        <v>1352</v>
      </c>
      <c r="C490" s="246">
        <v>2</v>
      </c>
    </row>
    <row r="491" spans="1:3">
      <c r="A491" s="248">
        <v>490</v>
      </c>
      <c r="B491" s="7" t="s">
        <v>1353</v>
      </c>
      <c r="C491" s="246">
        <v>1</v>
      </c>
    </row>
    <row r="492" spans="1:3">
      <c r="A492" s="248">
        <v>491</v>
      </c>
      <c r="B492" s="7" t="s">
        <v>181</v>
      </c>
      <c r="C492" s="8">
        <v>8</v>
      </c>
    </row>
    <row r="493" spans="1:3">
      <c r="A493" s="248">
        <v>492</v>
      </c>
      <c r="B493" s="42" t="s">
        <v>1354</v>
      </c>
      <c r="C493" s="246">
        <v>1</v>
      </c>
    </row>
    <row r="494" spans="1:3">
      <c r="A494" s="248">
        <v>493</v>
      </c>
      <c r="B494" s="43" t="s">
        <v>182</v>
      </c>
      <c r="C494" s="246">
        <v>1</v>
      </c>
    </row>
    <row r="495" spans="1:3">
      <c r="A495" s="248">
        <v>494</v>
      </c>
      <c r="B495" s="44" t="s">
        <v>183</v>
      </c>
      <c r="C495" s="246">
        <v>5</v>
      </c>
    </row>
    <row r="496" spans="1:3">
      <c r="A496" s="248">
        <v>495</v>
      </c>
      <c r="B496" s="7" t="s">
        <v>184</v>
      </c>
      <c r="C496" s="246">
        <v>1</v>
      </c>
    </row>
    <row r="497" spans="1:3">
      <c r="A497" s="248">
        <v>496</v>
      </c>
      <c r="B497" s="7" t="s">
        <v>185</v>
      </c>
      <c r="C497" s="8">
        <v>4</v>
      </c>
    </row>
    <row r="498" spans="1:3">
      <c r="A498" s="248">
        <v>497</v>
      </c>
      <c r="B498" s="6" t="s">
        <v>1183</v>
      </c>
      <c r="C498" s="246">
        <v>1</v>
      </c>
    </row>
    <row r="499" spans="1:3">
      <c r="A499" s="248">
        <v>498</v>
      </c>
      <c r="B499" s="7" t="s">
        <v>186</v>
      </c>
      <c r="C499" s="8">
        <v>2</v>
      </c>
    </row>
    <row r="500" spans="1:3">
      <c r="A500" s="248">
        <v>499</v>
      </c>
      <c r="B500" s="44" t="s">
        <v>1184</v>
      </c>
      <c r="C500" s="246">
        <v>1</v>
      </c>
    </row>
    <row r="501" spans="1:3">
      <c r="A501" s="248">
        <v>500</v>
      </c>
      <c r="B501" s="7" t="s">
        <v>1355</v>
      </c>
      <c r="C501" s="246">
        <v>2</v>
      </c>
    </row>
    <row r="502" spans="1:3">
      <c r="A502" s="248">
        <v>501</v>
      </c>
      <c r="B502" s="7" t="s">
        <v>187</v>
      </c>
      <c r="C502" s="246">
        <v>1</v>
      </c>
    </row>
    <row r="503" spans="1:3">
      <c r="A503" s="248">
        <v>502</v>
      </c>
      <c r="B503" s="7" t="s">
        <v>188</v>
      </c>
      <c r="C503" s="246">
        <v>1</v>
      </c>
    </row>
    <row r="504" spans="1:3">
      <c r="A504" s="248">
        <v>503</v>
      </c>
      <c r="B504" s="6" t="s">
        <v>1185</v>
      </c>
      <c r="C504" s="246">
        <v>2</v>
      </c>
    </row>
    <row r="505" spans="1:3">
      <c r="A505" s="248">
        <v>504</v>
      </c>
      <c r="B505" s="7" t="s">
        <v>1356</v>
      </c>
      <c r="C505" s="246">
        <v>1</v>
      </c>
    </row>
    <row r="506" spans="1:3">
      <c r="A506" s="248">
        <v>505</v>
      </c>
      <c r="B506" s="7" t="s">
        <v>1357</v>
      </c>
      <c r="C506" s="246">
        <v>1</v>
      </c>
    </row>
    <row r="507" spans="1:3">
      <c r="A507" s="248">
        <v>506</v>
      </c>
      <c r="B507" s="264" t="s">
        <v>1358</v>
      </c>
      <c r="C507" s="246">
        <v>1</v>
      </c>
    </row>
    <row r="508" spans="1:3">
      <c r="A508" s="248">
        <v>507</v>
      </c>
      <c r="B508" s="45" t="s">
        <v>189</v>
      </c>
      <c r="C508" s="246">
        <v>2</v>
      </c>
    </row>
    <row r="509" spans="1:3">
      <c r="A509" s="248">
        <v>508</v>
      </c>
      <c r="B509" s="7" t="s">
        <v>1359</v>
      </c>
      <c r="C509" s="246">
        <v>1</v>
      </c>
    </row>
    <row r="510" spans="1:3">
      <c r="A510" s="248">
        <v>509</v>
      </c>
      <c r="B510" s="6" t="s">
        <v>1186</v>
      </c>
      <c r="C510" s="246">
        <v>1</v>
      </c>
    </row>
    <row r="511" spans="1:3">
      <c r="A511" s="248">
        <v>510</v>
      </c>
      <c r="B511" s="7" t="s">
        <v>190</v>
      </c>
      <c r="C511" s="246">
        <v>1</v>
      </c>
    </row>
    <row r="512" spans="1:3">
      <c r="A512" s="248">
        <v>511</v>
      </c>
      <c r="B512" s="7" t="s">
        <v>191</v>
      </c>
      <c r="C512" s="246">
        <v>1</v>
      </c>
    </row>
    <row r="513" spans="1:3">
      <c r="A513" s="248">
        <v>512</v>
      </c>
      <c r="B513" s="7" t="s">
        <v>1360</v>
      </c>
      <c r="C513" s="246">
        <v>1</v>
      </c>
    </row>
    <row r="514" spans="1:3">
      <c r="A514" s="248">
        <v>513</v>
      </c>
      <c r="B514" s="7" t="s">
        <v>192</v>
      </c>
      <c r="C514" s="246">
        <v>1</v>
      </c>
    </row>
    <row r="515" spans="1:3">
      <c r="A515" s="248">
        <v>514</v>
      </c>
      <c r="B515" s="7" t="s">
        <v>1361</v>
      </c>
      <c r="C515" s="246">
        <v>1</v>
      </c>
    </row>
    <row r="516" spans="1:3">
      <c r="A516" s="248">
        <v>515</v>
      </c>
      <c r="B516" s="16" t="s">
        <v>1362</v>
      </c>
      <c r="C516" s="246">
        <v>1</v>
      </c>
    </row>
    <row r="517" spans="1:3">
      <c r="A517" s="248">
        <v>516</v>
      </c>
      <c r="B517" s="7" t="s">
        <v>193</v>
      </c>
      <c r="C517" s="246">
        <v>1</v>
      </c>
    </row>
    <row r="518" spans="1:3">
      <c r="A518" s="248">
        <v>517</v>
      </c>
      <c r="B518" s="7" t="s">
        <v>1363</v>
      </c>
      <c r="C518" s="246">
        <v>1</v>
      </c>
    </row>
    <row r="519" spans="1:3">
      <c r="A519" s="248">
        <v>518</v>
      </c>
      <c r="B519" s="7" t="s">
        <v>1187</v>
      </c>
      <c r="C519" s="246">
        <v>1</v>
      </c>
    </row>
    <row r="520" spans="1:3">
      <c r="A520" s="248">
        <v>519</v>
      </c>
      <c r="B520" s="19" t="s">
        <v>1364</v>
      </c>
      <c r="C520" s="246">
        <v>2</v>
      </c>
    </row>
    <row r="521" spans="1:3">
      <c r="A521" s="248">
        <v>520</v>
      </c>
      <c r="B521" s="7" t="s">
        <v>1188</v>
      </c>
      <c r="C521" s="246">
        <v>2</v>
      </c>
    </row>
    <row r="522" spans="1:3">
      <c r="A522" s="248">
        <v>521</v>
      </c>
      <c r="B522" s="7" t="s">
        <v>1365</v>
      </c>
      <c r="C522" s="246">
        <v>1</v>
      </c>
    </row>
    <row r="523" spans="1:3">
      <c r="A523" s="248">
        <v>522</v>
      </c>
      <c r="B523" s="6" t="s">
        <v>1189</v>
      </c>
      <c r="C523" s="246">
        <v>1</v>
      </c>
    </row>
    <row r="524" spans="1:3">
      <c r="A524" s="248">
        <v>523</v>
      </c>
      <c r="B524" s="7" t="s">
        <v>195</v>
      </c>
      <c r="C524" s="8">
        <v>3</v>
      </c>
    </row>
    <row r="525" spans="1:3">
      <c r="A525" s="248">
        <v>524</v>
      </c>
      <c r="B525" s="7" t="s">
        <v>1366</v>
      </c>
      <c r="C525" s="246">
        <v>2</v>
      </c>
    </row>
    <row r="526" spans="1:3">
      <c r="A526" s="248">
        <v>525</v>
      </c>
      <c r="B526" s="7" t="s">
        <v>1367</v>
      </c>
      <c r="C526" s="246">
        <v>1</v>
      </c>
    </row>
    <row r="527" spans="1:3">
      <c r="A527" s="248">
        <v>526</v>
      </c>
      <c r="B527" s="7" t="s">
        <v>196</v>
      </c>
      <c r="C527" s="246">
        <v>1</v>
      </c>
    </row>
    <row r="528" spans="1:3">
      <c r="A528" s="248">
        <v>527</v>
      </c>
      <c r="B528" s="7" t="s">
        <v>1190</v>
      </c>
      <c r="C528" s="246">
        <v>1</v>
      </c>
    </row>
    <row r="529" spans="1:3">
      <c r="A529" s="248">
        <v>528</v>
      </c>
      <c r="B529" s="45" t="s">
        <v>197</v>
      </c>
      <c r="C529" s="46">
        <v>3</v>
      </c>
    </row>
    <row r="530" spans="1:3">
      <c r="A530" s="248">
        <v>529</v>
      </c>
      <c r="B530" s="7" t="s">
        <v>1368</v>
      </c>
      <c r="C530" s="246">
        <v>1</v>
      </c>
    </row>
    <row r="531" spans="1:3">
      <c r="A531" s="248">
        <v>530</v>
      </c>
      <c r="B531" s="7" t="s">
        <v>1369</v>
      </c>
      <c r="C531" s="246">
        <v>1</v>
      </c>
    </row>
    <row r="532" spans="1:3">
      <c r="A532" s="248">
        <v>531</v>
      </c>
      <c r="B532" s="7" t="s">
        <v>1370</v>
      </c>
      <c r="C532" s="246">
        <v>1</v>
      </c>
    </row>
    <row r="533" spans="1:3">
      <c r="A533" s="248">
        <v>532</v>
      </c>
      <c r="B533" s="7" t="s">
        <v>198</v>
      </c>
      <c r="C533" s="246">
        <v>3</v>
      </c>
    </row>
    <row r="534" spans="1:3">
      <c r="A534" s="248">
        <v>533</v>
      </c>
      <c r="B534" s="7" t="s">
        <v>1191</v>
      </c>
      <c r="C534" s="246">
        <v>1</v>
      </c>
    </row>
    <row r="535" spans="1:3">
      <c r="A535" s="248">
        <v>534</v>
      </c>
      <c r="B535" s="7" t="s">
        <v>199</v>
      </c>
      <c r="C535" s="246">
        <v>2</v>
      </c>
    </row>
    <row r="536" spans="1:3">
      <c r="A536" s="248">
        <v>535</v>
      </c>
      <c r="B536" s="7" t="s">
        <v>200</v>
      </c>
      <c r="C536" s="246">
        <v>1</v>
      </c>
    </row>
    <row r="537" spans="1:3">
      <c r="A537" s="248">
        <v>536</v>
      </c>
      <c r="B537" s="7" t="s">
        <v>1371</v>
      </c>
      <c r="C537" s="246">
        <v>1</v>
      </c>
    </row>
    <row r="538" spans="1:3">
      <c r="A538" s="248">
        <v>537</v>
      </c>
      <c r="B538" s="44" t="s">
        <v>201</v>
      </c>
      <c r="C538" s="246">
        <v>3</v>
      </c>
    </row>
    <row r="539" spans="1:3">
      <c r="A539" s="248">
        <v>538</v>
      </c>
      <c r="B539" s="7" t="s">
        <v>1372</v>
      </c>
      <c r="C539" s="246">
        <v>1</v>
      </c>
    </row>
    <row r="540" spans="1:3">
      <c r="A540" s="248">
        <v>539</v>
      </c>
      <c r="B540" s="7" t="s">
        <v>202</v>
      </c>
      <c r="C540" s="246">
        <v>1</v>
      </c>
    </row>
    <row r="541" spans="1:3">
      <c r="A541" s="248">
        <v>540</v>
      </c>
      <c r="B541" s="7" t="s">
        <v>203</v>
      </c>
      <c r="C541" s="8">
        <v>6</v>
      </c>
    </row>
    <row r="542" spans="1:3">
      <c r="A542" s="248">
        <v>541</v>
      </c>
      <c r="B542" s="7" t="s">
        <v>204</v>
      </c>
      <c r="C542" s="246">
        <v>2</v>
      </c>
    </row>
    <row r="543" spans="1:3">
      <c r="A543" s="248">
        <v>542</v>
      </c>
      <c r="B543" s="7" t="s">
        <v>1193</v>
      </c>
      <c r="C543" s="246">
        <v>3</v>
      </c>
    </row>
    <row r="544" spans="1:3">
      <c r="A544" s="248">
        <v>543</v>
      </c>
      <c r="B544" s="7" t="s">
        <v>1373</v>
      </c>
      <c r="C544" s="246">
        <v>1</v>
      </c>
    </row>
    <row r="545" spans="1:3">
      <c r="A545" s="248">
        <v>544</v>
      </c>
      <c r="B545" s="7" t="s">
        <v>205</v>
      </c>
      <c r="C545" s="246">
        <v>1</v>
      </c>
    </row>
    <row r="546" spans="1:3">
      <c r="A546" s="248">
        <v>545</v>
      </c>
      <c r="B546" s="7" t="s">
        <v>1194</v>
      </c>
      <c r="C546" s="246">
        <v>1</v>
      </c>
    </row>
    <row r="547" spans="1:3">
      <c r="A547" s="248">
        <v>546</v>
      </c>
      <c r="B547" s="6" t="s">
        <v>1195</v>
      </c>
      <c r="C547" s="246">
        <v>2</v>
      </c>
    </row>
    <row r="548" spans="1:3">
      <c r="A548" s="248">
        <v>547</v>
      </c>
      <c r="B548" s="44" t="s">
        <v>206</v>
      </c>
      <c r="C548" s="246">
        <v>3</v>
      </c>
    </row>
    <row r="549" spans="1:3">
      <c r="A549" s="248">
        <v>548</v>
      </c>
      <c r="B549" s="264" t="s">
        <v>1197</v>
      </c>
      <c r="C549" s="246">
        <v>3</v>
      </c>
    </row>
    <row r="550" spans="1:3">
      <c r="A550" s="248">
        <v>549</v>
      </c>
      <c r="B550" s="7" t="s">
        <v>207</v>
      </c>
      <c r="C550" s="8">
        <v>7</v>
      </c>
    </row>
    <row r="551" spans="1:3">
      <c r="A551" s="248">
        <v>550</v>
      </c>
      <c r="B551" s="6" t="s">
        <v>1198</v>
      </c>
      <c r="C551" s="246">
        <v>2</v>
      </c>
    </row>
    <row r="552" spans="1:3">
      <c r="A552" s="248">
        <v>551</v>
      </c>
      <c r="B552" s="7" t="s">
        <v>1374</v>
      </c>
      <c r="C552" s="246">
        <v>1</v>
      </c>
    </row>
    <row r="553" spans="1:3">
      <c r="A553" s="248">
        <v>552</v>
      </c>
      <c r="B553" s="7" t="s">
        <v>208</v>
      </c>
      <c r="C553" s="246">
        <v>2</v>
      </c>
    </row>
    <row r="554" spans="1:3">
      <c r="A554" s="248">
        <v>553</v>
      </c>
      <c r="B554" s="7" t="s">
        <v>1199</v>
      </c>
      <c r="C554" s="246">
        <v>1</v>
      </c>
    </row>
    <row r="555" spans="1:3">
      <c r="A555" s="248">
        <v>554</v>
      </c>
      <c r="B555" s="7" t="s">
        <v>209</v>
      </c>
      <c r="C555" s="246">
        <v>2</v>
      </c>
    </row>
    <row r="556" spans="1:3">
      <c r="A556" s="248">
        <v>555</v>
      </c>
      <c r="B556" s="265" t="s">
        <v>1200</v>
      </c>
      <c r="C556" s="246">
        <v>1</v>
      </c>
    </row>
    <row r="557" spans="1:3">
      <c r="A557" s="248">
        <v>556</v>
      </c>
      <c r="B557" s="7" t="s">
        <v>210</v>
      </c>
      <c r="C557" s="246">
        <v>1</v>
      </c>
    </row>
    <row r="558" spans="1:3">
      <c r="A558" s="248">
        <v>557</v>
      </c>
      <c r="B558" s="7" t="s">
        <v>1202</v>
      </c>
      <c r="C558" s="246">
        <v>3</v>
      </c>
    </row>
    <row r="559" spans="1:3">
      <c r="A559" s="248">
        <v>558</v>
      </c>
      <c r="B559" s="7" t="s">
        <v>1375</v>
      </c>
      <c r="C559" s="246">
        <v>1</v>
      </c>
    </row>
    <row r="560" spans="1:3">
      <c r="A560" s="248">
        <v>559</v>
      </c>
      <c r="B560" s="7" t="s">
        <v>211</v>
      </c>
      <c r="C560" s="246">
        <v>3</v>
      </c>
    </row>
    <row r="561" spans="1:3">
      <c r="A561" s="248">
        <v>560</v>
      </c>
      <c r="B561" s="44" t="s">
        <v>212</v>
      </c>
      <c r="C561" s="246">
        <v>5</v>
      </c>
    </row>
    <row r="562" spans="1:3">
      <c r="A562" s="248">
        <v>561</v>
      </c>
      <c r="B562" s="6" t="s">
        <v>1203</v>
      </c>
      <c r="C562" s="246">
        <v>1</v>
      </c>
    </row>
    <row r="563" spans="1:3">
      <c r="A563" s="248">
        <v>562</v>
      </c>
      <c r="B563" s="7" t="s">
        <v>213</v>
      </c>
      <c r="C563" s="246">
        <v>1</v>
      </c>
    </row>
    <row r="564" spans="1:3">
      <c r="A564" s="248">
        <v>563</v>
      </c>
      <c r="B564" s="7" t="s">
        <v>1204</v>
      </c>
      <c r="C564" s="246">
        <v>3</v>
      </c>
    </row>
    <row r="565" spans="1:3">
      <c r="A565" s="248">
        <v>564</v>
      </c>
      <c r="B565" s="7" t="s">
        <v>214</v>
      </c>
      <c r="C565" s="246">
        <v>1</v>
      </c>
    </row>
    <row r="566" spans="1:3">
      <c r="A566" s="248">
        <v>565</v>
      </c>
      <c r="B566" s="7" t="s">
        <v>215</v>
      </c>
      <c r="C566" s="246">
        <v>1</v>
      </c>
    </row>
    <row r="567" spans="1:3">
      <c r="A567" s="248">
        <v>566</v>
      </c>
      <c r="B567" s="26" t="s">
        <v>216</v>
      </c>
      <c r="C567" s="246">
        <v>2</v>
      </c>
    </row>
    <row r="568" spans="1:3">
      <c r="A568" s="248">
        <v>567</v>
      </c>
      <c r="B568" s="7" t="s">
        <v>1376</v>
      </c>
      <c r="C568" s="246">
        <v>1</v>
      </c>
    </row>
    <row r="569" spans="1:3">
      <c r="A569" s="248">
        <v>568</v>
      </c>
      <c r="B569" s="7" t="s">
        <v>217</v>
      </c>
      <c r="C569" s="246">
        <v>6</v>
      </c>
    </row>
    <row r="570" spans="1:3">
      <c r="A570" s="248">
        <v>569</v>
      </c>
      <c r="B570" s="7" t="s">
        <v>218</v>
      </c>
      <c r="C570" s="246">
        <v>1</v>
      </c>
    </row>
    <row r="571" spans="1:3">
      <c r="A571" s="248">
        <v>570</v>
      </c>
      <c r="B571" s="7" t="s">
        <v>1377</v>
      </c>
      <c r="C571" s="246">
        <v>1</v>
      </c>
    </row>
    <row r="572" spans="1:3">
      <c r="A572" s="248">
        <v>571</v>
      </c>
      <c r="B572" s="6" t="s">
        <v>1205</v>
      </c>
      <c r="C572" s="246">
        <v>2</v>
      </c>
    </row>
    <row r="573" spans="1:3">
      <c r="A573" s="248">
        <v>572</v>
      </c>
      <c r="B573" s="45" t="s">
        <v>219</v>
      </c>
      <c r="C573" s="246">
        <v>10</v>
      </c>
    </row>
    <row r="574" spans="1:3">
      <c r="A574" s="248">
        <v>573</v>
      </c>
      <c r="B574" s="7" t="s">
        <v>220</v>
      </c>
      <c r="C574" s="246">
        <v>1</v>
      </c>
    </row>
    <row r="575" spans="1:3">
      <c r="A575" s="248">
        <v>574</v>
      </c>
      <c r="B575" s="7" t="s">
        <v>1378</v>
      </c>
      <c r="C575" s="246">
        <v>2</v>
      </c>
    </row>
    <row r="576" spans="1:3">
      <c r="A576" s="248">
        <v>575</v>
      </c>
      <c r="B576" s="7" t="s">
        <v>1379</v>
      </c>
      <c r="C576" s="246">
        <v>1</v>
      </c>
    </row>
    <row r="577" spans="1:3">
      <c r="A577" s="248">
        <v>576</v>
      </c>
      <c r="B577" s="34" t="s">
        <v>1206</v>
      </c>
      <c r="C577" s="246">
        <v>1</v>
      </c>
    </row>
    <row r="578" spans="1:3">
      <c r="A578" s="248">
        <v>577</v>
      </c>
      <c r="B578" s="7" t="s">
        <v>221</v>
      </c>
      <c r="C578" s="246">
        <v>1</v>
      </c>
    </row>
    <row r="579" spans="1:3">
      <c r="A579" s="248">
        <v>578</v>
      </c>
      <c r="B579" s="7" t="s">
        <v>222</v>
      </c>
      <c r="C579" s="246">
        <v>7</v>
      </c>
    </row>
    <row r="580" spans="1:3">
      <c r="A580" s="248">
        <v>579</v>
      </c>
      <c r="B580" s="7" t="s">
        <v>223</v>
      </c>
      <c r="C580" s="246">
        <v>5</v>
      </c>
    </row>
    <row r="581" spans="1:3">
      <c r="A581" s="248">
        <v>580</v>
      </c>
      <c r="B581" s="7" t="s">
        <v>224</v>
      </c>
      <c r="C581" s="246">
        <v>1</v>
      </c>
    </row>
    <row r="582" spans="1:3">
      <c r="A582" s="248">
        <v>581</v>
      </c>
      <c r="B582" s="7" t="s">
        <v>225</v>
      </c>
      <c r="C582" s="246">
        <v>6</v>
      </c>
    </row>
    <row r="583" spans="1:3">
      <c r="A583" s="248">
        <v>582</v>
      </c>
      <c r="B583" s="7" t="s">
        <v>226</v>
      </c>
      <c r="C583" s="246">
        <v>11</v>
      </c>
    </row>
    <row r="584" spans="1:3">
      <c r="A584" s="248">
        <v>583</v>
      </c>
      <c r="B584" s="7" t="s">
        <v>227</v>
      </c>
      <c r="C584" s="246">
        <v>28</v>
      </c>
    </row>
    <row r="585" spans="1:3">
      <c r="A585" s="248">
        <v>584</v>
      </c>
      <c r="B585" s="7" t="s">
        <v>228</v>
      </c>
      <c r="C585" s="246">
        <v>2</v>
      </c>
    </row>
    <row r="586" spans="1:3">
      <c r="A586" s="248">
        <v>585</v>
      </c>
      <c r="B586" s="7" t="s">
        <v>1380</v>
      </c>
      <c r="C586" s="246">
        <v>1</v>
      </c>
    </row>
    <row r="587" spans="1:3">
      <c r="A587" s="248">
        <v>586</v>
      </c>
      <c r="B587" s="7" t="s">
        <v>1381</v>
      </c>
      <c r="C587" s="246">
        <v>1</v>
      </c>
    </row>
    <row r="588" spans="1:3">
      <c r="A588" s="248">
        <v>587</v>
      </c>
      <c r="B588" s="48" t="s">
        <v>1382</v>
      </c>
      <c r="C588" s="246">
        <v>1</v>
      </c>
    </row>
    <row r="589" spans="1:3">
      <c r="A589" s="248">
        <v>588</v>
      </c>
      <c r="B589" s="7" t="s">
        <v>1207</v>
      </c>
      <c r="C589" s="246">
        <v>1</v>
      </c>
    </row>
    <row r="590" spans="1:3">
      <c r="A590" s="248">
        <v>589</v>
      </c>
      <c r="B590" s="6" t="s">
        <v>1208</v>
      </c>
      <c r="C590" s="246">
        <v>1</v>
      </c>
    </row>
    <row r="591" spans="1:3">
      <c r="A591" s="248">
        <v>590</v>
      </c>
      <c r="B591" s="7" t="s">
        <v>1383</v>
      </c>
      <c r="C591" s="246">
        <v>1</v>
      </c>
    </row>
    <row r="592" spans="1:3">
      <c r="A592" s="248">
        <v>591</v>
      </c>
      <c r="B592" s="7" t="s">
        <v>229</v>
      </c>
      <c r="C592" s="246">
        <v>2</v>
      </c>
    </row>
    <row r="593" spans="1:3">
      <c r="A593" s="248">
        <v>592</v>
      </c>
      <c r="B593" s="43" t="s">
        <v>230</v>
      </c>
      <c r="C593" s="246">
        <v>1</v>
      </c>
    </row>
    <row r="594" spans="1:3">
      <c r="A594" s="248">
        <v>593</v>
      </c>
      <c r="B594" s="7" t="s">
        <v>231</v>
      </c>
      <c r="C594" s="246">
        <v>17</v>
      </c>
    </row>
    <row r="595" spans="1:3">
      <c r="A595" s="248">
        <v>594</v>
      </c>
      <c r="B595" s="7" t="s">
        <v>1209</v>
      </c>
      <c r="C595" s="246">
        <v>1</v>
      </c>
    </row>
    <row r="596" spans="1:3">
      <c r="A596" s="248">
        <v>595</v>
      </c>
      <c r="B596" s="7" t="s">
        <v>232</v>
      </c>
      <c r="C596" s="246">
        <v>3</v>
      </c>
    </row>
    <row r="597" spans="1:3">
      <c r="A597" s="248">
        <v>596</v>
      </c>
      <c r="B597" s="7" t="s">
        <v>233</v>
      </c>
      <c r="C597" s="246">
        <v>1</v>
      </c>
    </row>
    <row r="598" spans="1:3">
      <c r="A598" s="248">
        <v>597</v>
      </c>
      <c r="B598" s="7" t="s">
        <v>234</v>
      </c>
      <c r="C598" s="8">
        <v>5</v>
      </c>
    </row>
    <row r="599" spans="1:3">
      <c r="A599" s="248">
        <v>598</v>
      </c>
      <c r="B599" s="7" t="s">
        <v>1384</v>
      </c>
      <c r="C599" s="246">
        <v>1</v>
      </c>
    </row>
    <row r="600" spans="1:3">
      <c r="A600" s="248">
        <v>599</v>
      </c>
      <c r="B600" s="7" t="s">
        <v>1385</v>
      </c>
      <c r="C600" s="246">
        <v>1</v>
      </c>
    </row>
    <row r="601" spans="1:3">
      <c r="A601" s="248">
        <v>600</v>
      </c>
      <c r="B601" s="7" t="s">
        <v>235</v>
      </c>
      <c r="C601" s="246">
        <v>9</v>
      </c>
    </row>
    <row r="602" spans="1:3">
      <c r="A602" s="248">
        <v>601</v>
      </c>
      <c r="B602" s="49" t="s">
        <v>236</v>
      </c>
      <c r="C602" s="246">
        <v>1</v>
      </c>
    </row>
    <row r="603" spans="1:3">
      <c r="A603" s="248">
        <v>602</v>
      </c>
      <c r="B603" s="7" t="s">
        <v>1386</v>
      </c>
      <c r="C603" s="246">
        <v>2</v>
      </c>
    </row>
    <row r="604" spans="1:3">
      <c r="A604" s="248">
        <v>603</v>
      </c>
      <c r="B604" s="47" t="s">
        <v>1210</v>
      </c>
      <c r="C604" s="246">
        <v>1</v>
      </c>
    </row>
    <row r="605" spans="1:3">
      <c r="A605" s="248">
        <v>604</v>
      </c>
      <c r="B605" s="7" t="s">
        <v>237</v>
      </c>
      <c r="C605" s="246">
        <v>1</v>
      </c>
    </row>
    <row r="606" spans="1:3">
      <c r="A606" s="248">
        <v>605</v>
      </c>
      <c r="B606" s="16" t="s">
        <v>1387</v>
      </c>
      <c r="C606" s="246">
        <v>1</v>
      </c>
    </row>
    <row r="607" spans="1:3">
      <c r="A607" s="248">
        <v>606</v>
      </c>
      <c r="B607" s="28" t="s">
        <v>1211</v>
      </c>
      <c r="C607" s="246">
        <v>1</v>
      </c>
    </row>
    <row r="608" spans="1:3">
      <c r="A608" s="248">
        <v>607</v>
      </c>
      <c r="B608" s="7" t="s">
        <v>238</v>
      </c>
      <c r="C608" s="246">
        <v>8</v>
      </c>
    </row>
    <row r="609" spans="1:3">
      <c r="A609" s="248">
        <v>608</v>
      </c>
      <c r="B609" s="7" t="s">
        <v>239</v>
      </c>
      <c r="C609" s="246">
        <v>2</v>
      </c>
    </row>
    <row r="610" spans="1:3">
      <c r="A610" s="248">
        <v>609</v>
      </c>
      <c r="B610" s="7" t="s">
        <v>240</v>
      </c>
      <c r="C610" s="246">
        <v>1</v>
      </c>
    </row>
    <row r="611" spans="1:3">
      <c r="A611" s="248">
        <v>610</v>
      </c>
      <c r="B611" s="35" t="s">
        <v>1212</v>
      </c>
      <c r="C611" s="246">
        <v>1</v>
      </c>
    </row>
    <row r="612" spans="1:3">
      <c r="A612" s="248">
        <v>611</v>
      </c>
      <c r="B612" s="7" t="s">
        <v>241</v>
      </c>
      <c r="C612" s="246">
        <v>2</v>
      </c>
    </row>
    <row r="613" spans="1:3">
      <c r="A613" s="248">
        <v>612</v>
      </c>
      <c r="B613" s="7" t="s">
        <v>242</v>
      </c>
      <c r="C613" s="246">
        <v>3</v>
      </c>
    </row>
    <row r="614" spans="1:3">
      <c r="A614" s="248">
        <v>613</v>
      </c>
      <c r="B614" s="7" t="s">
        <v>1213</v>
      </c>
      <c r="C614" s="246">
        <v>2</v>
      </c>
    </row>
    <row r="615" spans="1:3">
      <c r="A615" s="248">
        <v>614</v>
      </c>
      <c r="B615" s="44" t="s">
        <v>244</v>
      </c>
      <c r="C615" s="246">
        <v>4</v>
      </c>
    </row>
    <row r="616" spans="1:3">
      <c r="A616" s="248">
        <v>615</v>
      </c>
      <c r="B616" s="7" t="s">
        <v>1388</v>
      </c>
      <c r="C616" s="246">
        <v>1</v>
      </c>
    </row>
    <row r="617" spans="1:3">
      <c r="A617" s="248">
        <v>616</v>
      </c>
      <c r="B617" s="44" t="s">
        <v>245</v>
      </c>
      <c r="C617" s="246">
        <v>3</v>
      </c>
    </row>
    <row r="618" spans="1:3">
      <c r="A618" s="248">
        <v>617</v>
      </c>
      <c r="B618" s="7" t="s">
        <v>246</v>
      </c>
      <c r="C618" s="246">
        <v>1</v>
      </c>
    </row>
    <row r="619" spans="1:3">
      <c r="A619" s="248">
        <v>618</v>
      </c>
      <c r="B619" s="7" t="s">
        <v>247</v>
      </c>
      <c r="C619" s="246">
        <v>2</v>
      </c>
    </row>
    <row r="620" spans="1:3">
      <c r="A620" s="248">
        <v>619</v>
      </c>
      <c r="B620" s="7" t="s">
        <v>1389</v>
      </c>
      <c r="C620" s="246">
        <v>1</v>
      </c>
    </row>
    <row r="621" spans="1:3">
      <c r="A621" s="248">
        <v>620</v>
      </c>
      <c r="B621" s="7" t="s">
        <v>248</v>
      </c>
      <c r="C621" s="246">
        <v>2</v>
      </c>
    </row>
    <row r="622" spans="1:3">
      <c r="A622" s="248">
        <v>621</v>
      </c>
      <c r="B622" s="6" t="s">
        <v>1214</v>
      </c>
      <c r="C622" s="246">
        <v>1</v>
      </c>
    </row>
    <row r="623" spans="1:3">
      <c r="A623" s="248">
        <v>622</v>
      </c>
      <c r="B623" s="44" t="s">
        <v>249</v>
      </c>
      <c r="C623" s="254">
        <v>3</v>
      </c>
    </row>
    <row r="624" spans="1:3">
      <c r="A624" s="248">
        <v>623</v>
      </c>
      <c r="B624" s="16" t="s">
        <v>1215</v>
      </c>
      <c r="C624" s="246">
        <v>1</v>
      </c>
    </row>
    <row r="625" spans="1:3">
      <c r="A625" s="248">
        <v>624</v>
      </c>
      <c r="B625" s="7" t="s">
        <v>1390</v>
      </c>
      <c r="C625" s="246">
        <v>1</v>
      </c>
    </row>
    <row r="626" spans="1:3">
      <c r="A626" s="248">
        <v>625</v>
      </c>
      <c r="B626" s="7" t="s">
        <v>250</v>
      </c>
      <c r="C626" s="246">
        <v>20</v>
      </c>
    </row>
    <row r="627" spans="1:3">
      <c r="A627" s="248">
        <v>626</v>
      </c>
      <c r="B627" s="7" t="s">
        <v>1391</v>
      </c>
      <c r="C627" s="246">
        <v>2</v>
      </c>
    </row>
    <row r="628" spans="1:3">
      <c r="A628" s="248">
        <v>627</v>
      </c>
      <c r="B628" s="7" t="s">
        <v>251</v>
      </c>
      <c r="C628" s="246">
        <v>1</v>
      </c>
    </row>
    <row r="629" spans="1:3">
      <c r="A629" s="248">
        <v>628</v>
      </c>
      <c r="B629" s="7" t="s">
        <v>1392</v>
      </c>
      <c r="C629" s="246">
        <v>1</v>
      </c>
    </row>
    <row r="630" spans="1:3">
      <c r="A630" s="248">
        <v>629</v>
      </c>
      <c r="B630" s="7" t="s">
        <v>252</v>
      </c>
      <c r="C630" s="246">
        <v>2</v>
      </c>
    </row>
    <row r="631" spans="1:3">
      <c r="A631" s="248">
        <v>630</v>
      </c>
      <c r="B631" s="7" t="s">
        <v>1393</v>
      </c>
      <c r="C631" s="246">
        <v>5</v>
      </c>
    </row>
    <row r="632" spans="1:3">
      <c r="A632" s="248">
        <v>631</v>
      </c>
      <c r="B632" s="7" t="s">
        <v>253</v>
      </c>
      <c r="C632" s="246">
        <v>2</v>
      </c>
    </row>
    <row r="633" spans="1:3">
      <c r="A633" s="248">
        <v>632</v>
      </c>
      <c r="B633" s="7" t="s">
        <v>1216</v>
      </c>
      <c r="C633" s="246">
        <v>1</v>
      </c>
    </row>
    <row r="634" spans="1:3">
      <c r="A634" s="248">
        <v>633</v>
      </c>
      <c r="B634" s="7" t="s">
        <v>254</v>
      </c>
      <c r="C634" s="246">
        <v>43</v>
      </c>
    </row>
    <row r="635" spans="1:3">
      <c r="A635" s="248">
        <v>634</v>
      </c>
      <c r="B635" s="7" t="s">
        <v>255</v>
      </c>
      <c r="C635" s="246">
        <v>1</v>
      </c>
    </row>
    <row r="636" spans="1:3">
      <c r="A636" s="248">
        <v>635</v>
      </c>
      <c r="B636" s="7" t="s">
        <v>1756</v>
      </c>
      <c r="C636" s="246">
        <v>1</v>
      </c>
    </row>
    <row r="637" spans="1:3">
      <c r="A637" s="248">
        <v>636</v>
      </c>
      <c r="B637" s="6" t="s">
        <v>1217</v>
      </c>
      <c r="C637" s="246">
        <v>1</v>
      </c>
    </row>
    <row r="638" spans="1:3">
      <c r="A638" s="248">
        <v>637</v>
      </c>
      <c r="B638" s="50" t="s">
        <v>1218</v>
      </c>
      <c r="C638" s="246">
        <v>1</v>
      </c>
    </row>
    <row r="639" spans="1:3">
      <c r="A639" s="248">
        <v>638</v>
      </c>
      <c r="B639" s="7" t="s">
        <v>1219</v>
      </c>
      <c r="C639" s="246">
        <v>1</v>
      </c>
    </row>
    <row r="640" spans="1:3">
      <c r="A640" s="248">
        <v>639</v>
      </c>
      <c r="B640" s="7" t="s">
        <v>256</v>
      </c>
      <c r="C640" s="246">
        <v>12</v>
      </c>
    </row>
    <row r="641" spans="1:3">
      <c r="A641" s="248">
        <v>640</v>
      </c>
      <c r="B641" s="7" t="s">
        <v>257</v>
      </c>
      <c r="C641" s="246">
        <v>1</v>
      </c>
    </row>
    <row r="642" spans="1:3">
      <c r="A642" s="248">
        <v>641</v>
      </c>
      <c r="B642" s="7" t="s">
        <v>1394</v>
      </c>
      <c r="C642" s="246">
        <v>1</v>
      </c>
    </row>
    <row r="643" spans="1:3">
      <c r="A643" s="248">
        <v>642</v>
      </c>
      <c r="B643" s="19" t="s">
        <v>759</v>
      </c>
      <c r="C643" s="246">
        <v>11</v>
      </c>
    </row>
    <row r="644" spans="1:3">
      <c r="A644" s="248">
        <v>643</v>
      </c>
      <c r="B644" s="24" t="s">
        <v>1220</v>
      </c>
      <c r="C644" s="246">
        <v>2</v>
      </c>
    </row>
    <row r="645" spans="1:3">
      <c r="A645" s="248">
        <v>644</v>
      </c>
      <c r="B645" s="16" t="s">
        <v>258</v>
      </c>
      <c r="C645" s="246">
        <v>4</v>
      </c>
    </row>
    <row r="646" spans="1:3">
      <c r="A646" s="248">
        <v>645</v>
      </c>
      <c r="B646" s="19" t="s">
        <v>1395</v>
      </c>
      <c r="C646" s="246">
        <v>1</v>
      </c>
    </row>
    <row r="647" spans="1:3">
      <c r="A647" s="248">
        <v>646</v>
      </c>
      <c r="B647" s="19" t="s">
        <v>1396</v>
      </c>
      <c r="C647" s="246">
        <v>1</v>
      </c>
    </row>
    <row r="648" spans="1:3">
      <c r="A648" s="248">
        <v>647</v>
      </c>
      <c r="B648" s="49" t="s">
        <v>259</v>
      </c>
      <c r="C648" s="246">
        <v>2</v>
      </c>
    </row>
    <row r="649" spans="1:3">
      <c r="A649" s="248">
        <v>648</v>
      </c>
      <c r="B649" s="7" t="s">
        <v>1397</v>
      </c>
      <c r="C649" s="246">
        <v>1</v>
      </c>
    </row>
    <row r="650" spans="1:3">
      <c r="A650" s="248">
        <v>649</v>
      </c>
      <c r="B650" s="6" t="s">
        <v>1221</v>
      </c>
      <c r="C650" s="246">
        <v>1</v>
      </c>
    </row>
    <row r="651" spans="1:3">
      <c r="A651" s="248">
        <v>650</v>
      </c>
      <c r="B651" s="44" t="s">
        <v>1398</v>
      </c>
      <c r="C651" s="246">
        <v>1</v>
      </c>
    </row>
    <row r="652" spans="1:3">
      <c r="A652" s="248">
        <v>651</v>
      </c>
      <c r="B652" s="7" t="s">
        <v>1399</v>
      </c>
      <c r="C652" s="246">
        <v>1</v>
      </c>
    </row>
    <row r="653" spans="1:3">
      <c r="A653" s="248">
        <v>652</v>
      </c>
      <c r="B653" s="7" t="s">
        <v>1222</v>
      </c>
      <c r="C653" s="246">
        <v>2</v>
      </c>
    </row>
    <row r="654" spans="1:3">
      <c r="A654" s="248">
        <v>653</v>
      </c>
      <c r="B654" s="44" t="s">
        <v>260</v>
      </c>
      <c r="C654" s="246">
        <v>1</v>
      </c>
    </row>
    <row r="655" spans="1:3">
      <c r="A655" s="248">
        <v>654</v>
      </c>
      <c r="B655" s="16" t="s">
        <v>1223</v>
      </c>
      <c r="C655" s="246">
        <v>1</v>
      </c>
    </row>
    <row r="656" spans="1:3">
      <c r="A656" s="248">
        <v>655</v>
      </c>
      <c r="B656" s="7" t="s">
        <v>1400</v>
      </c>
      <c r="C656" s="246">
        <v>1</v>
      </c>
    </row>
    <row r="657" spans="1:3">
      <c r="A657" s="248">
        <v>656</v>
      </c>
      <c r="B657" s="7" t="s">
        <v>261</v>
      </c>
      <c r="C657" s="246">
        <v>1</v>
      </c>
    </row>
    <row r="658" spans="1:3">
      <c r="A658" s="248">
        <v>657</v>
      </c>
      <c r="B658" s="7" t="s">
        <v>1224</v>
      </c>
      <c r="C658" s="246">
        <v>1</v>
      </c>
    </row>
    <row r="659" spans="1:3">
      <c r="A659" s="248">
        <v>658</v>
      </c>
      <c r="B659" s="44" t="s">
        <v>262</v>
      </c>
      <c r="C659" s="246">
        <v>1</v>
      </c>
    </row>
    <row r="660" spans="1:3">
      <c r="A660" s="248">
        <v>659</v>
      </c>
      <c r="B660" s="7" t="s">
        <v>1401</v>
      </c>
      <c r="C660" s="246">
        <v>2</v>
      </c>
    </row>
    <row r="661" spans="1:3">
      <c r="A661" s="248">
        <v>660</v>
      </c>
      <c r="B661" s="7" t="s">
        <v>1225</v>
      </c>
      <c r="C661" s="246">
        <v>1</v>
      </c>
    </row>
    <row r="662" spans="1:3">
      <c r="A662" s="248">
        <v>661</v>
      </c>
      <c r="B662" s="7" t="s">
        <v>263</v>
      </c>
      <c r="C662" s="246">
        <v>1</v>
      </c>
    </row>
    <row r="663" spans="1:3">
      <c r="A663" s="248">
        <v>662</v>
      </c>
      <c r="B663" s="16" t="s">
        <v>1226</v>
      </c>
      <c r="C663" s="246">
        <v>4</v>
      </c>
    </row>
    <row r="664" spans="1:3">
      <c r="A664" s="248">
        <v>663</v>
      </c>
      <c r="B664" s="7" t="s">
        <v>264</v>
      </c>
      <c r="C664" s="246">
        <v>6</v>
      </c>
    </row>
    <row r="665" spans="1:3">
      <c r="A665" s="248">
        <v>664</v>
      </c>
      <c r="B665" s="7" t="s">
        <v>1402</v>
      </c>
      <c r="C665" s="246">
        <v>1</v>
      </c>
    </row>
    <row r="666" spans="1:3">
      <c r="A666" s="248">
        <v>665</v>
      </c>
      <c r="B666" s="7" t="s">
        <v>1403</v>
      </c>
      <c r="C666" s="246">
        <v>1</v>
      </c>
    </row>
    <row r="667" spans="1:3">
      <c r="A667" s="248">
        <v>666</v>
      </c>
      <c r="B667" s="7" t="s">
        <v>1404</v>
      </c>
      <c r="C667" s="246">
        <v>1</v>
      </c>
    </row>
    <row r="668" spans="1:3">
      <c r="A668" s="248">
        <v>667</v>
      </c>
      <c r="B668" s="44" t="s">
        <v>265</v>
      </c>
      <c r="C668" s="246">
        <v>10</v>
      </c>
    </row>
    <row r="669" spans="1:3">
      <c r="A669" s="248">
        <v>668</v>
      </c>
      <c r="B669" s="19" t="s">
        <v>1227</v>
      </c>
      <c r="C669" s="246">
        <v>10</v>
      </c>
    </row>
    <row r="670" spans="1:3">
      <c r="A670" s="248">
        <v>669</v>
      </c>
      <c r="B670" s="7" t="s">
        <v>266</v>
      </c>
      <c r="C670" s="246">
        <v>3</v>
      </c>
    </row>
    <row r="671" spans="1:3">
      <c r="A671" s="248">
        <v>670</v>
      </c>
      <c r="B671" s="7" t="s">
        <v>1228</v>
      </c>
      <c r="C671" s="246">
        <v>2</v>
      </c>
    </row>
    <row r="672" spans="1:3">
      <c r="A672" s="248">
        <v>671</v>
      </c>
      <c r="B672" s="41" t="s">
        <v>1229</v>
      </c>
      <c r="C672" s="246">
        <v>4</v>
      </c>
    </row>
    <row r="673" spans="1:3">
      <c r="A673" s="248">
        <v>672</v>
      </c>
      <c r="B673" s="7" t="s">
        <v>267</v>
      </c>
      <c r="C673" s="246">
        <v>1</v>
      </c>
    </row>
    <row r="674" spans="1:3">
      <c r="A674" s="248">
        <v>673</v>
      </c>
      <c r="B674" s="6" t="s">
        <v>1230</v>
      </c>
      <c r="C674" s="246">
        <v>1</v>
      </c>
    </row>
    <row r="675" spans="1:3">
      <c r="A675" s="248">
        <v>674</v>
      </c>
      <c r="B675" s="7" t="s">
        <v>1405</v>
      </c>
      <c r="C675" s="246">
        <v>1</v>
      </c>
    </row>
    <row r="676" spans="1:3">
      <c r="A676" s="248">
        <v>675</v>
      </c>
      <c r="B676" s="7" t="s">
        <v>268</v>
      </c>
      <c r="C676" s="246">
        <v>1</v>
      </c>
    </row>
    <row r="677" spans="1:3">
      <c r="A677" s="248">
        <v>676</v>
      </c>
      <c r="B677" s="16" t="s">
        <v>1231</v>
      </c>
      <c r="C677" s="246">
        <v>1</v>
      </c>
    </row>
    <row r="678" spans="1:3">
      <c r="A678" s="248">
        <v>677</v>
      </c>
      <c r="B678" s="7" t="s">
        <v>269</v>
      </c>
      <c r="C678" s="246">
        <v>1</v>
      </c>
    </row>
    <row r="679" spans="1:3">
      <c r="A679" s="248">
        <v>678</v>
      </c>
      <c r="B679" s="7" t="s">
        <v>270</v>
      </c>
      <c r="C679" s="246">
        <v>1</v>
      </c>
    </row>
    <row r="680" spans="1:3">
      <c r="A680" s="248">
        <v>679</v>
      </c>
      <c r="B680" s="7" t="s">
        <v>1232</v>
      </c>
      <c r="C680" s="246">
        <v>1</v>
      </c>
    </row>
    <row r="681" spans="1:3">
      <c r="A681" s="248">
        <v>680</v>
      </c>
      <c r="B681" s="7" t="s">
        <v>1406</v>
      </c>
      <c r="C681" s="246">
        <v>2</v>
      </c>
    </row>
    <row r="682" spans="1:3">
      <c r="A682" s="248">
        <v>681</v>
      </c>
      <c r="B682" s="7" t="s">
        <v>271</v>
      </c>
      <c r="C682" s="246">
        <v>8</v>
      </c>
    </row>
    <row r="683" spans="1:3">
      <c r="A683" s="248">
        <v>682</v>
      </c>
      <c r="B683" s="7" t="s">
        <v>272</v>
      </c>
      <c r="C683" s="8">
        <v>59</v>
      </c>
    </row>
    <row r="684" spans="1:3">
      <c r="A684" s="248">
        <v>683</v>
      </c>
      <c r="B684" s="7" t="s">
        <v>273</v>
      </c>
      <c r="C684" s="246">
        <v>2</v>
      </c>
    </row>
    <row r="685" spans="1:3">
      <c r="A685" s="248">
        <v>684</v>
      </c>
      <c r="B685" s="7" t="s">
        <v>274</v>
      </c>
      <c r="C685" s="246">
        <v>1</v>
      </c>
    </row>
    <row r="686" spans="1:3">
      <c r="A686" s="248">
        <v>685</v>
      </c>
      <c r="B686" s="51" t="s">
        <v>1234</v>
      </c>
      <c r="C686" s="246">
        <v>1</v>
      </c>
    </row>
    <row r="687" spans="1:3">
      <c r="A687" s="248">
        <v>686</v>
      </c>
      <c r="B687" s="7" t="s">
        <v>1407</v>
      </c>
      <c r="C687" s="246">
        <v>1</v>
      </c>
    </row>
    <row r="688" spans="1:3">
      <c r="A688" s="248">
        <v>687</v>
      </c>
      <c r="B688" s="7" t="s">
        <v>275</v>
      </c>
      <c r="C688" s="8">
        <v>4</v>
      </c>
    </row>
    <row r="689" spans="1:3">
      <c r="A689" s="248">
        <v>688</v>
      </c>
      <c r="B689" s="7" t="s">
        <v>1408</v>
      </c>
      <c r="C689" s="246">
        <v>1</v>
      </c>
    </row>
    <row r="690" spans="1:3">
      <c r="A690" s="248">
        <v>689</v>
      </c>
      <c r="B690" s="7" t="s">
        <v>1409</v>
      </c>
      <c r="C690" s="246">
        <v>1</v>
      </c>
    </row>
    <row r="691" spans="1:3">
      <c r="A691" s="248">
        <v>690</v>
      </c>
      <c r="B691" s="7" t="s">
        <v>1235</v>
      </c>
      <c r="C691" s="246">
        <v>2</v>
      </c>
    </row>
    <row r="692" spans="1:3">
      <c r="A692" s="248">
        <v>691</v>
      </c>
      <c r="B692" s="7" t="s">
        <v>276</v>
      </c>
      <c r="C692" s="246">
        <v>2</v>
      </c>
    </row>
    <row r="693" spans="1:3">
      <c r="A693" s="248">
        <v>692</v>
      </c>
      <c r="B693" s="6" t="s">
        <v>1236</v>
      </c>
      <c r="C693" s="246">
        <v>1</v>
      </c>
    </row>
    <row r="694" spans="1:3">
      <c r="A694" s="248">
        <v>693</v>
      </c>
      <c r="B694" s="7" t="s">
        <v>277</v>
      </c>
      <c r="C694" s="246">
        <v>2</v>
      </c>
    </row>
    <row r="695" spans="1:3">
      <c r="A695" s="248">
        <v>694</v>
      </c>
      <c r="B695" s="7" t="s">
        <v>1410</v>
      </c>
      <c r="C695" s="246">
        <v>1</v>
      </c>
    </row>
    <row r="696" spans="1:3">
      <c r="A696" s="248">
        <v>695</v>
      </c>
      <c r="B696" s="7" t="s">
        <v>1751</v>
      </c>
      <c r="C696" s="246">
        <v>1</v>
      </c>
    </row>
    <row r="697" spans="1:3">
      <c r="A697" s="248">
        <v>696</v>
      </c>
      <c r="B697" s="7" t="s">
        <v>1411</v>
      </c>
      <c r="C697" s="246">
        <v>1</v>
      </c>
    </row>
    <row r="698" spans="1:3">
      <c r="A698" s="248">
        <v>697</v>
      </c>
      <c r="B698" s="7" t="s">
        <v>278</v>
      </c>
      <c r="C698" s="246">
        <v>1</v>
      </c>
    </row>
    <row r="699" spans="1:3">
      <c r="A699" s="248">
        <v>698</v>
      </c>
      <c r="B699" s="7" t="s">
        <v>1412</v>
      </c>
      <c r="C699" s="246">
        <v>1</v>
      </c>
    </row>
    <row r="700" spans="1:3">
      <c r="A700" s="248">
        <v>699</v>
      </c>
      <c r="B700" s="6" t="s">
        <v>1238</v>
      </c>
      <c r="C700" s="246">
        <v>1</v>
      </c>
    </row>
    <row r="701" spans="1:3">
      <c r="A701" s="248">
        <v>700</v>
      </c>
      <c r="B701" s="7" t="s">
        <v>1413</v>
      </c>
      <c r="C701" s="246">
        <v>3</v>
      </c>
    </row>
    <row r="702" spans="1:3">
      <c r="A702" s="248">
        <v>701</v>
      </c>
      <c r="B702" s="19" t="s">
        <v>791</v>
      </c>
      <c r="C702" s="246">
        <v>2</v>
      </c>
    </row>
    <row r="703" spans="1:3">
      <c r="A703" s="248">
        <v>702</v>
      </c>
      <c r="B703" s="7" t="s">
        <v>280</v>
      </c>
      <c r="C703" s="246">
        <v>36</v>
      </c>
    </row>
    <row r="704" spans="1:3">
      <c r="A704" s="248">
        <v>703</v>
      </c>
      <c r="B704" s="7" t="s">
        <v>1748</v>
      </c>
      <c r="C704" s="8">
        <v>147</v>
      </c>
    </row>
    <row r="705" spans="1:3">
      <c r="A705" s="248">
        <v>704</v>
      </c>
      <c r="B705" s="7" t="s">
        <v>1241</v>
      </c>
      <c r="C705" s="246">
        <v>8</v>
      </c>
    </row>
    <row r="706" spans="1:3">
      <c r="A706" s="248">
        <v>705</v>
      </c>
      <c r="B706" s="264" t="s">
        <v>1414</v>
      </c>
      <c r="C706" s="246">
        <v>1</v>
      </c>
    </row>
    <row r="707" spans="1:3">
      <c r="A707" s="248">
        <v>706</v>
      </c>
      <c r="B707" s="7" t="s">
        <v>282</v>
      </c>
      <c r="C707" s="246">
        <v>1</v>
      </c>
    </row>
    <row r="708" spans="1:3">
      <c r="A708" s="248">
        <v>707</v>
      </c>
      <c r="B708" s="6" t="s">
        <v>1242</v>
      </c>
      <c r="C708" s="246">
        <v>1</v>
      </c>
    </row>
    <row r="709" spans="1:3">
      <c r="A709" s="248">
        <v>708</v>
      </c>
      <c r="B709" s="7" t="s">
        <v>1415</v>
      </c>
      <c r="C709" s="246">
        <v>2</v>
      </c>
    </row>
    <row r="710" spans="1:3">
      <c r="A710" s="248">
        <v>709</v>
      </c>
      <c r="B710" s="7" t="s">
        <v>1243</v>
      </c>
      <c r="C710" s="246">
        <v>1</v>
      </c>
    </row>
    <row r="711" spans="1:3">
      <c r="A711" s="248">
        <v>710</v>
      </c>
      <c r="B711" s="7" t="s">
        <v>1244</v>
      </c>
      <c r="C711" s="246">
        <v>1</v>
      </c>
    </row>
    <row r="712" spans="1:3">
      <c r="A712" s="248">
        <v>711</v>
      </c>
      <c r="B712" s="6" t="s">
        <v>1245</v>
      </c>
      <c r="C712" s="246">
        <v>1</v>
      </c>
    </row>
    <row r="713" spans="1:3">
      <c r="A713" s="248">
        <v>712</v>
      </c>
      <c r="B713" s="7" t="s">
        <v>283</v>
      </c>
      <c r="C713" s="246">
        <v>7</v>
      </c>
    </row>
    <row r="714" spans="1:3">
      <c r="A714" s="248">
        <v>713</v>
      </c>
      <c r="B714" s="44" t="s">
        <v>1246</v>
      </c>
      <c r="C714" s="246">
        <v>3</v>
      </c>
    </row>
    <row r="715" spans="1:3">
      <c r="A715" s="248">
        <v>714</v>
      </c>
      <c r="B715" s="7" t="s">
        <v>1416</v>
      </c>
      <c r="C715" s="246">
        <v>1</v>
      </c>
    </row>
    <row r="716" spans="1:3">
      <c r="A716" s="248">
        <v>715</v>
      </c>
      <c r="B716" s="6" t="s">
        <v>1247</v>
      </c>
      <c r="C716" s="246">
        <v>1</v>
      </c>
    </row>
    <row r="717" spans="1:3">
      <c r="A717" s="248">
        <v>716</v>
      </c>
      <c r="B717" s="7" t="s">
        <v>1417</v>
      </c>
      <c r="C717" s="246">
        <v>1</v>
      </c>
    </row>
    <row r="718" spans="1:3">
      <c r="A718" s="248">
        <v>717</v>
      </c>
      <c r="B718" s="7" t="s">
        <v>1418</v>
      </c>
      <c r="C718" s="246">
        <v>1</v>
      </c>
    </row>
    <row r="719" spans="1:3">
      <c r="A719" s="248">
        <v>718</v>
      </c>
      <c r="B719" s="42" t="s">
        <v>1419</v>
      </c>
      <c r="C719" s="246">
        <v>2</v>
      </c>
    </row>
    <row r="720" spans="1:3">
      <c r="A720" s="248">
        <v>719</v>
      </c>
      <c r="B720" s="7" t="s">
        <v>284</v>
      </c>
      <c r="C720" s="246">
        <v>10</v>
      </c>
    </row>
    <row r="721" spans="1:3">
      <c r="A721" s="248">
        <v>720</v>
      </c>
      <c r="B721" s="7" t="s">
        <v>1248</v>
      </c>
      <c r="C721" s="246">
        <v>1</v>
      </c>
    </row>
    <row r="722" spans="1:3">
      <c r="A722" s="248">
        <v>721</v>
      </c>
      <c r="B722" s="6" t="s">
        <v>1249</v>
      </c>
      <c r="C722" s="246">
        <v>1</v>
      </c>
    </row>
    <row r="723" spans="1:3">
      <c r="A723" s="248">
        <v>722</v>
      </c>
      <c r="B723" s="7" t="s">
        <v>1420</v>
      </c>
      <c r="C723" s="246">
        <v>1</v>
      </c>
    </row>
    <row r="724" spans="1:3">
      <c r="A724" s="248">
        <v>723</v>
      </c>
      <c r="B724" s="7" t="s">
        <v>1250</v>
      </c>
      <c r="C724" s="246">
        <v>1</v>
      </c>
    </row>
    <row r="725" spans="1:3">
      <c r="A725" s="248">
        <v>724</v>
      </c>
      <c r="B725" s="44" t="s">
        <v>285</v>
      </c>
      <c r="C725" s="246">
        <v>3</v>
      </c>
    </row>
    <row r="726" spans="1:3">
      <c r="A726" s="248">
        <v>725</v>
      </c>
      <c r="B726" s="7" t="s">
        <v>1421</v>
      </c>
      <c r="C726" s="246">
        <v>1</v>
      </c>
    </row>
    <row r="727" spans="1:3">
      <c r="A727" s="248">
        <v>726</v>
      </c>
      <c r="B727" s="7" t="s">
        <v>1251</v>
      </c>
      <c r="C727" s="246">
        <v>2</v>
      </c>
    </row>
    <row r="728" spans="1:3">
      <c r="A728" s="248">
        <v>727</v>
      </c>
      <c r="B728" s="6" t="s">
        <v>1252</v>
      </c>
      <c r="C728" s="246">
        <v>1</v>
      </c>
    </row>
    <row r="729" spans="1:3">
      <c r="A729" s="248">
        <v>728</v>
      </c>
      <c r="B729" s="7" t="s">
        <v>287</v>
      </c>
      <c r="C729" s="246">
        <v>1</v>
      </c>
    </row>
    <row r="730" spans="1:3">
      <c r="A730" s="248">
        <v>729</v>
      </c>
      <c r="B730" s="7" t="s">
        <v>1253</v>
      </c>
      <c r="C730" s="246">
        <v>3</v>
      </c>
    </row>
    <row r="731" spans="1:3">
      <c r="A731" s="248">
        <v>730</v>
      </c>
      <c r="B731" s="29" t="s">
        <v>1254</v>
      </c>
      <c r="C731" s="246">
        <v>1</v>
      </c>
    </row>
    <row r="732" spans="1:3">
      <c r="A732" s="248">
        <v>731</v>
      </c>
      <c r="B732" s="53" t="s">
        <v>1255</v>
      </c>
      <c r="C732" s="246">
        <v>1</v>
      </c>
    </row>
    <row r="733" spans="1:3">
      <c r="A733" s="248">
        <v>732</v>
      </c>
      <c r="B733" s="7" t="s">
        <v>288</v>
      </c>
      <c r="C733" s="246">
        <v>7</v>
      </c>
    </row>
    <row r="734" spans="1:3">
      <c r="A734" s="248">
        <v>733</v>
      </c>
      <c r="B734" s="7" t="s">
        <v>289</v>
      </c>
      <c r="C734" s="246">
        <v>7</v>
      </c>
    </row>
    <row r="735" spans="1:3">
      <c r="A735" s="248">
        <v>734</v>
      </c>
      <c r="B735" s="7" t="s">
        <v>290</v>
      </c>
      <c r="C735" s="246">
        <v>16</v>
      </c>
    </row>
    <row r="736" spans="1:3">
      <c r="A736" s="248">
        <v>735</v>
      </c>
      <c r="B736" s="54" t="s">
        <v>291</v>
      </c>
      <c r="C736" s="246">
        <v>3</v>
      </c>
    </row>
    <row r="737" spans="1:3">
      <c r="A737" s="248">
        <v>736</v>
      </c>
      <c r="B737" s="7" t="s">
        <v>1422</v>
      </c>
      <c r="C737" s="246">
        <v>2</v>
      </c>
    </row>
    <row r="738" spans="1:3">
      <c r="A738" s="248">
        <v>737</v>
      </c>
      <c r="B738" s="7" t="s">
        <v>1423</v>
      </c>
      <c r="C738" s="246">
        <v>1</v>
      </c>
    </row>
    <row r="739" spans="1:3">
      <c r="A739" s="248">
        <v>738</v>
      </c>
      <c r="B739" s="7" t="s">
        <v>293</v>
      </c>
      <c r="C739" s="246">
        <v>3</v>
      </c>
    </row>
    <row r="740" spans="1:3">
      <c r="A740" s="248">
        <v>739</v>
      </c>
      <c r="B740" s="7" t="s">
        <v>294</v>
      </c>
      <c r="C740" s="246">
        <v>4</v>
      </c>
    </row>
    <row r="741" spans="1:3">
      <c r="A741" s="248">
        <v>740</v>
      </c>
      <c r="B741" s="7" t="s">
        <v>1424</v>
      </c>
      <c r="C741" s="246">
        <v>1</v>
      </c>
    </row>
    <row r="742" spans="1:3">
      <c r="A742" s="248">
        <v>741</v>
      </c>
      <c r="B742" s="7" t="s">
        <v>295</v>
      </c>
      <c r="C742" s="246">
        <v>2</v>
      </c>
    </row>
    <row r="743" spans="1:3">
      <c r="A743" s="248">
        <v>742</v>
      </c>
      <c r="B743" s="7" t="s">
        <v>296</v>
      </c>
      <c r="C743" s="246">
        <v>1</v>
      </c>
    </row>
    <row r="744" spans="1:3">
      <c r="A744" s="248">
        <v>743</v>
      </c>
      <c r="B744" s="7" t="s">
        <v>297</v>
      </c>
      <c r="C744" s="246">
        <v>7</v>
      </c>
    </row>
    <row r="745" spans="1:3">
      <c r="A745" s="248">
        <v>744</v>
      </c>
      <c r="B745" s="44" t="s">
        <v>298</v>
      </c>
      <c r="C745" s="246">
        <v>1</v>
      </c>
    </row>
    <row r="746" spans="1:3">
      <c r="A746" s="248">
        <v>745</v>
      </c>
      <c r="B746" s="44" t="s">
        <v>299</v>
      </c>
      <c r="C746" s="246">
        <v>1</v>
      </c>
    </row>
    <row r="747" spans="1:3">
      <c r="A747" s="248">
        <v>746</v>
      </c>
      <c r="B747" s="6" t="s">
        <v>1256</v>
      </c>
      <c r="C747" s="246">
        <v>1</v>
      </c>
    </row>
    <row r="748" spans="1:3">
      <c r="A748" s="248">
        <v>747</v>
      </c>
      <c r="B748" s="7" t="s">
        <v>1425</v>
      </c>
      <c r="C748" s="246">
        <v>1</v>
      </c>
    </row>
    <row r="749" spans="1:3">
      <c r="A749" s="248">
        <v>748</v>
      </c>
      <c r="B749" s="53" t="s">
        <v>1257</v>
      </c>
      <c r="C749" s="246">
        <v>1</v>
      </c>
    </row>
    <row r="750" spans="1:3">
      <c r="A750" s="248">
        <v>749</v>
      </c>
      <c r="B750" s="7" t="s">
        <v>300</v>
      </c>
      <c r="C750" s="246">
        <v>3</v>
      </c>
    </row>
    <row r="751" spans="1:3">
      <c r="A751" s="248">
        <v>750</v>
      </c>
      <c r="B751" s="7" t="s">
        <v>1258</v>
      </c>
      <c r="C751" s="246">
        <v>1</v>
      </c>
    </row>
    <row r="752" spans="1:3">
      <c r="A752" s="248">
        <v>751</v>
      </c>
      <c r="B752" s="7" t="s">
        <v>301</v>
      </c>
      <c r="C752" s="246">
        <v>2</v>
      </c>
    </row>
    <row r="753" spans="1:3">
      <c r="A753" s="248">
        <v>752</v>
      </c>
      <c r="B753" s="7" t="s">
        <v>302</v>
      </c>
      <c r="C753" s="246">
        <v>1</v>
      </c>
    </row>
    <row r="754" spans="1:3">
      <c r="A754" s="248">
        <v>753</v>
      </c>
      <c r="B754" s="7" t="s">
        <v>303</v>
      </c>
      <c r="C754" s="246">
        <v>1</v>
      </c>
    </row>
    <row r="755" spans="1:3">
      <c r="A755" s="248">
        <v>754</v>
      </c>
      <c r="B755" s="7" t="s">
        <v>304</v>
      </c>
      <c r="C755" s="8">
        <v>69</v>
      </c>
    </row>
    <row r="756" spans="1:3">
      <c r="A756" s="248">
        <v>755</v>
      </c>
      <c r="B756" s="55" t="s">
        <v>1259</v>
      </c>
      <c r="C756" s="246">
        <v>1</v>
      </c>
    </row>
    <row r="757" spans="1:3">
      <c r="A757" s="248">
        <v>756</v>
      </c>
      <c r="B757" s="7" t="s">
        <v>1260</v>
      </c>
      <c r="C757" s="246">
        <v>2</v>
      </c>
    </row>
    <row r="758" spans="1:3">
      <c r="A758" s="248">
        <v>757</v>
      </c>
      <c r="B758" s="7" t="s">
        <v>305</v>
      </c>
      <c r="C758" s="246">
        <v>1</v>
      </c>
    </row>
    <row r="759" spans="1:3">
      <c r="A759" s="248">
        <v>758</v>
      </c>
      <c r="B759" s="7" t="s">
        <v>1426</v>
      </c>
      <c r="C759" s="246">
        <v>1</v>
      </c>
    </row>
    <row r="760" spans="1:3">
      <c r="A760" s="248">
        <v>759</v>
      </c>
      <c r="B760" s="7" t="s">
        <v>1427</v>
      </c>
      <c r="C760" s="246">
        <v>1</v>
      </c>
    </row>
    <row r="761" spans="1:3">
      <c r="A761" s="248">
        <v>760</v>
      </c>
      <c r="B761" s="55" t="s">
        <v>1261</v>
      </c>
      <c r="C761" s="246">
        <v>1</v>
      </c>
    </row>
    <row r="762" spans="1:3">
      <c r="A762" s="248">
        <v>761</v>
      </c>
      <c r="B762" s="7" t="s">
        <v>1262</v>
      </c>
      <c r="C762" s="246">
        <v>1</v>
      </c>
    </row>
    <row r="763" spans="1:3">
      <c r="A763" s="248">
        <v>762</v>
      </c>
      <c r="B763" s="7" t="s">
        <v>306</v>
      </c>
      <c r="C763" s="246">
        <v>1</v>
      </c>
    </row>
    <row r="764" spans="1:3">
      <c r="A764" s="248">
        <v>763</v>
      </c>
      <c r="B764" s="7" t="s">
        <v>307</v>
      </c>
      <c r="C764" s="246">
        <v>1</v>
      </c>
    </row>
    <row r="765" spans="1:3">
      <c r="A765" s="248">
        <v>764</v>
      </c>
      <c r="B765" s="7" t="s">
        <v>1263</v>
      </c>
      <c r="C765" s="246">
        <v>1</v>
      </c>
    </row>
    <row r="766" spans="1:3">
      <c r="A766" s="248">
        <v>765</v>
      </c>
      <c r="B766" s="7" t="s">
        <v>1264</v>
      </c>
      <c r="C766" s="246">
        <v>1</v>
      </c>
    </row>
    <row r="767" spans="1:3">
      <c r="A767" s="248">
        <v>766</v>
      </c>
      <c r="B767" s="7" t="s">
        <v>308</v>
      </c>
      <c r="C767" s="246">
        <v>13</v>
      </c>
    </row>
    <row r="768" spans="1:3">
      <c r="A768" s="248">
        <v>767</v>
      </c>
      <c r="B768" s="7" t="s">
        <v>309</v>
      </c>
      <c r="C768" s="246">
        <v>2</v>
      </c>
    </row>
    <row r="769" spans="1:3">
      <c r="A769" s="248">
        <v>768</v>
      </c>
      <c r="B769" s="7" t="s">
        <v>310</v>
      </c>
      <c r="C769" s="246">
        <v>1</v>
      </c>
    </row>
    <row r="770" spans="1:3">
      <c r="A770" s="248">
        <v>769</v>
      </c>
      <c r="B770" s="7" t="s">
        <v>311</v>
      </c>
      <c r="C770" s="246">
        <v>1</v>
      </c>
    </row>
    <row r="771" spans="1:3">
      <c r="A771" s="248">
        <v>770</v>
      </c>
      <c r="B771" s="7" t="s">
        <v>1428</v>
      </c>
      <c r="C771" s="246">
        <v>24</v>
      </c>
    </row>
    <row r="772" spans="1:3">
      <c r="A772" s="248">
        <v>771</v>
      </c>
      <c r="B772" s="34" t="s">
        <v>1266</v>
      </c>
      <c r="C772" s="246">
        <v>1</v>
      </c>
    </row>
    <row r="773" spans="1:3">
      <c r="A773" s="248">
        <v>772</v>
      </c>
      <c r="B773" s="48" t="s">
        <v>1429</v>
      </c>
      <c r="C773" s="246">
        <v>1</v>
      </c>
    </row>
    <row r="774" spans="1:3">
      <c r="A774" s="248">
        <v>773</v>
      </c>
      <c r="B774" s="7" t="s">
        <v>1267</v>
      </c>
      <c r="C774" s="246">
        <v>4</v>
      </c>
    </row>
    <row r="775" spans="1:3">
      <c r="A775" s="248">
        <v>774</v>
      </c>
      <c r="B775" s="7" t="s">
        <v>1268</v>
      </c>
      <c r="C775" s="246">
        <v>4</v>
      </c>
    </row>
    <row r="776" spans="1:3">
      <c r="A776" s="248">
        <v>775</v>
      </c>
      <c r="B776" s="7" t="s">
        <v>313</v>
      </c>
      <c r="C776" s="246">
        <v>12</v>
      </c>
    </row>
    <row r="777" spans="1:3">
      <c r="A777" s="248">
        <v>776</v>
      </c>
      <c r="B777" s="7" t="s">
        <v>1430</v>
      </c>
      <c r="C777" s="246">
        <v>1</v>
      </c>
    </row>
    <row r="778" spans="1:3">
      <c r="A778" s="248">
        <v>777</v>
      </c>
      <c r="B778" s="7" t="s">
        <v>315</v>
      </c>
      <c r="C778" s="246">
        <v>2</v>
      </c>
    </row>
    <row r="779" spans="1:3">
      <c r="A779" s="248">
        <v>778</v>
      </c>
      <c r="B779" s="7" t="s">
        <v>316</v>
      </c>
      <c r="C779" s="246">
        <v>1</v>
      </c>
    </row>
    <row r="780" spans="1:3">
      <c r="A780" s="248">
        <v>779</v>
      </c>
      <c r="B780" s="7" t="s">
        <v>317</v>
      </c>
      <c r="C780" s="246">
        <v>1</v>
      </c>
    </row>
    <row r="781" spans="1:3">
      <c r="A781" s="248">
        <v>780</v>
      </c>
      <c r="B781" s="7" t="s">
        <v>1431</v>
      </c>
      <c r="C781" s="246">
        <v>1</v>
      </c>
    </row>
    <row r="782" spans="1:3">
      <c r="A782" s="248">
        <v>781</v>
      </c>
      <c r="B782" s="45" t="s">
        <v>319</v>
      </c>
      <c r="C782" s="246">
        <v>19</v>
      </c>
    </row>
    <row r="783" spans="1:3">
      <c r="A783" s="248">
        <v>782</v>
      </c>
      <c r="B783" s="7" t="s">
        <v>1270</v>
      </c>
      <c r="C783" s="246">
        <v>1</v>
      </c>
    </row>
    <row r="784" spans="1:3">
      <c r="A784" s="248">
        <v>783</v>
      </c>
      <c r="B784" s="7" t="s">
        <v>320</v>
      </c>
      <c r="C784" s="246">
        <v>2</v>
      </c>
    </row>
    <row r="785" spans="1:3">
      <c r="A785" s="248">
        <v>784</v>
      </c>
      <c r="B785" s="264" t="s">
        <v>1432</v>
      </c>
      <c r="C785" s="246">
        <v>1</v>
      </c>
    </row>
    <row r="786" spans="1:3">
      <c r="A786" s="248">
        <v>785</v>
      </c>
      <c r="B786" s="264" t="s">
        <v>1433</v>
      </c>
      <c r="C786" s="246">
        <v>1</v>
      </c>
    </row>
    <row r="787" spans="1:3">
      <c r="A787" s="248">
        <v>786</v>
      </c>
      <c r="B787" s="56" t="s">
        <v>1271</v>
      </c>
      <c r="C787" s="246">
        <v>1</v>
      </c>
    </row>
    <row r="788" spans="1:3">
      <c r="A788" s="248">
        <v>787</v>
      </c>
      <c r="B788" s="264" t="s">
        <v>1434</v>
      </c>
      <c r="C788" s="246">
        <v>1</v>
      </c>
    </row>
    <row r="789" spans="1:3">
      <c r="A789" s="248">
        <v>788</v>
      </c>
      <c r="B789" s="53" t="s">
        <v>1273</v>
      </c>
      <c r="C789" s="246">
        <v>1</v>
      </c>
    </row>
    <row r="790" spans="1:3">
      <c r="A790" s="248">
        <v>789</v>
      </c>
      <c r="B790" s="7" t="s">
        <v>1435</v>
      </c>
      <c r="C790" s="246">
        <v>1</v>
      </c>
    </row>
    <row r="791" spans="1:3">
      <c r="A791" s="248">
        <v>790</v>
      </c>
      <c r="B791" s="53" t="s">
        <v>1274</v>
      </c>
      <c r="C791" s="246">
        <v>1</v>
      </c>
    </row>
    <row r="792" spans="1:3">
      <c r="A792" s="248">
        <v>791</v>
      </c>
      <c r="B792" s="7" t="s">
        <v>1752</v>
      </c>
      <c r="C792" s="246">
        <v>1</v>
      </c>
    </row>
    <row r="793" spans="1:3">
      <c r="A793" s="248">
        <v>792</v>
      </c>
      <c r="B793" s="7" t="s">
        <v>1436</v>
      </c>
      <c r="C793" s="246">
        <v>6</v>
      </c>
    </row>
    <row r="794" spans="1:3">
      <c r="A794" s="248">
        <v>793</v>
      </c>
      <c r="B794" s="7" t="s">
        <v>322</v>
      </c>
      <c r="C794" s="246">
        <v>11</v>
      </c>
    </row>
    <row r="795" spans="1:3">
      <c r="A795" s="248">
        <v>794</v>
      </c>
      <c r="B795" s="6" t="s">
        <v>1275</v>
      </c>
      <c r="C795" s="246">
        <v>1</v>
      </c>
    </row>
    <row r="796" spans="1:3">
      <c r="A796" s="248">
        <v>795</v>
      </c>
      <c r="B796" s="42" t="s">
        <v>1437</v>
      </c>
      <c r="C796" s="246">
        <v>1</v>
      </c>
    </row>
    <row r="797" spans="1:3">
      <c r="A797" s="248">
        <v>796</v>
      </c>
      <c r="B797" s="6" t="s">
        <v>1276</v>
      </c>
      <c r="C797" s="246">
        <v>1</v>
      </c>
    </row>
    <row r="798" spans="1:3">
      <c r="A798" s="248">
        <v>797</v>
      </c>
      <c r="B798" s="57" t="s">
        <v>1277</v>
      </c>
      <c r="C798" s="246">
        <v>1</v>
      </c>
    </row>
    <row r="799" spans="1:3">
      <c r="A799" s="248">
        <v>798</v>
      </c>
      <c r="B799" s="7" t="s">
        <v>323</v>
      </c>
      <c r="C799" s="246">
        <v>25</v>
      </c>
    </row>
    <row r="800" spans="1:3">
      <c r="A800" s="248">
        <v>799</v>
      </c>
      <c r="B800" s="7" t="s">
        <v>1278</v>
      </c>
      <c r="C800" s="246">
        <v>4</v>
      </c>
    </row>
    <row r="801" spans="1:3">
      <c r="A801" s="248">
        <v>800</v>
      </c>
      <c r="B801" s="7" t="s">
        <v>324</v>
      </c>
      <c r="C801" s="246">
        <v>1</v>
      </c>
    </row>
    <row r="802" spans="1:3">
      <c r="A802" s="248">
        <v>801</v>
      </c>
      <c r="B802" s="7" t="s">
        <v>325</v>
      </c>
      <c r="C802" s="246">
        <v>4</v>
      </c>
    </row>
    <row r="803" spans="1:3">
      <c r="A803" s="248">
        <v>802</v>
      </c>
      <c r="B803" s="7" t="s">
        <v>326</v>
      </c>
      <c r="C803" s="246">
        <v>2</v>
      </c>
    </row>
    <row r="804" spans="1:3">
      <c r="A804" s="248">
        <v>803</v>
      </c>
      <c r="B804" s="7" t="s">
        <v>1279</v>
      </c>
      <c r="C804" s="246">
        <v>1</v>
      </c>
    </row>
    <row r="805" spans="1:3">
      <c r="A805" s="248">
        <v>804</v>
      </c>
      <c r="B805" s="44" t="s">
        <v>327</v>
      </c>
      <c r="C805" s="246">
        <v>3</v>
      </c>
    </row>
    <row r="806" spans="1:3">
      <c r="A806" s="248">
        <v>805</v>
      </c>
      <c r="B806" s="6" t="s">
        <v>1280</v>
      </c>
      <c r="C806" s="246">
        <v>1</v>
      </c>
    </row>
    <row r="807" spans="1:3">
      <c r="A807" s="248">
        <v>806</v>
      </c>
      <c r="B807" s="19" t="s">
        <v>1438</v>
      </c>
      <c r="C807" s="246">
        <v>1</v>
      </c>
    </row>
    <row r="808" spans="1:3">
      <c r="A808" s="248">
        <v>807</v>
      </c>
      <c r="B808" s="7" t="s">
        <v>328</v>
      </c>
      <c r="C808" s="246">
        <v>12</v>
      </c>
    </row>
    <row r="809" spans="1:3">
      <c r="A809" s="248">
        <v>808</v>
      </c>
      <c r="B809" s="7" t="s">
        <v>329</v>
      </c>
      <c r="C809" s="246">
        <v>1</v>
      </c>
    </row>
    <row r="810" spans="1:3">
      <c r="A810" s="248">
        <v>809</v>
      </c>
      <c r="B810" s="53" t="s">
        <v>1281</v>
      </c>
      <c r="C810" s="246">
        <v>1</v>
      </c>
    </row>
    <row r="811" spans="1:3">
      <c r="A811" s="248">
        <v>810</v>
      </c>
      <c r="B811" s="53" t="s">
        <v>1282</v>
      </c>
      <c r="C811" s="246">
        <v>2</v>
      </c>
    </row>
    <row r="812" spans="1:3">
      <c r="A812" s="248">
        <v>811</v>
      </c>
      <c r="B812" s="7" t="s">
        <v>330</v>
      </c>
      <c r="C812" s="246">
        <v>1</v>
      </c>
    </row>
    <row r="813" spans="1:3">
      <c r="A813" s="248">
        <v>812</v>
      </c>
      <c r="B813" s="7" t="s">
        <v>1439</v>
      </c>
      <c r="C813" s="246">
        <v>1</v>
      </c>
    </row>
    <row r="814" spans="1:3">
      <c r="A814" s="248">
        <v>813</v>
      </c>
      <c r="B814" s="29" t="s">
        <v>1283</v>
      </c>
      <c r="C814" s="246">
        <v>2</v>
      </c>
    </row>
    <row r="815" spans="1:3">
      <c r="A815" s="248">
        <v>814</v>
      </c>
      <c r="B815" s="7" t="s">
        <v>331</v>
      </c>
      <c r="C815" s="246">
        <v>7</v>
      </c>
    </row>
    <row r="816" spans="1:3">
      <c r="A816" s="248">
        <v>815</v>
      </c>
      <c r="B816" s="44" t="s">
        <v>1284</v>
      </c>
      <c r="C816" s="246">
        <v>5</v>
      </c>
    </row>
    <row r="817" spans="1:3">
      <c r="A817" s="248">
        <v>816</v>
      </c>
      <c r="B817" s="7" t="s">
        <v>1285</v>
      </c>
      <c r="C817" s="246">
        <v>1</v>
      </c>
    </row>
    <row r="818" spans="1:3">
      <c r="A818" s="248">
        <v>817</v>
      </c>
      <c r="B818" s="7" t="s">
        <v>333</v>
      </c>
      <c r="C818" s="246">
        <v>2</v>
      </c>
    </row>
    <row r="819" spans="1:3">
      <c r="A819" s="248">
        <v>818</v>
      </c>
      <c r="B819" s="7" t="s">
        <v>1440</v>
      </c>
      <c r="C819" s="246">
        <v>1</v>
      </c>
    </row>
    <row r="820" spans="1:3">
      <c r="A820" s="248">
        <v>819</v>
      </c>
      <c r="B820" s="19" t="s">
        <v>1441</v>
      </c>
      <c r="C820" s="246">
        <v>1</v>
      </c>
    </row>
    <row r="821" spans="1:3">
      <c r="A821" s="248">
        <v>820</v>
      </c>
      <c r="B821" s="7" t="s">
        <v>335</v>
      </c>
      <c r="C821" s="246">
        <v>2</v>
      </c>
    </row>
    <row r="822" spans="1:3">
      <c r="A822" s="248">
        <v>821</v>
      </c>
      <c r="B822" s="7" t="s">
        <v>336</v>
      </c>
      <c r="C822" s="246">
        <v>1</v>
      </c>
    </row>
    <row r="823" spans="1:3">
      <c r="A823" s="248">
        <v>822</v>
      </c>
      <c r="B823" s="7" t="s">
        <v>1442</v>
      </c>
      <c r="C823" s="246">
        <v>1</v>
      </c>
    </row>
    <row r="824" spans="1:3">
      <c r="A824" s="248">
        <v>823</v>
      </c>
      <c r="B824" s="44" t="s">
        <v>337</v>
      </c>
      <c r="C824" s="246">
        <v>6</v>
      </c>
    </row>
    <row r="825" spans="1:3">
      <c r="A825" s="248">
        <v>824</v>
      </c>
      <c r="B825" s="6" t="s">
        <v>1286</v>
      </c>
      <c r="C825" s="246">
        <v>1</v>
      </c>
    </row>
    <row r="826" spans="1:3">
      <c r="A826" s="248">
        <v>825</v>
      </c>
      <c r="B826" s="7" t="s">
        <v>338</v>
      </c>
      <c r="C826" s="246">
        <v>3</v>
      </c>
    </row>
    <row r="827" spans="1:3">
      <c r="A827" s="248">
        <v>826</v>
      </c>
      <c r="B827" s="7" t="s">
        <v>1287</v>
      </c>
      <c r="C827" s="246">
        <v>1</v>
      </c>
    </row>
    <row r="828" spans="1:3">
      <c r="A828" s="248">
        <v>827</v>
      </c>
      <c r="B828" s="49" t="s">
        <v>339</v>
      </c>
      <c r="C828" s="246">
        <v>2</v>
      </c>
    </row>
    <row r="829" spans="1:3">
      <c r="A829" s="248">
        <v>828</v>
      </c>
      <c r="B829" s="7" t="s">
        <v>340</v>
      </c>
      <c r="C829" s="246">
        <v>6</v>
      </c>
    </row>
    <row r="830" spans="1:3">
      <c r="A830" s="248">
        <v>829</v>
      </c>
      <c r="B830" s="7" t="s">
        <v>341</v>
      </c>
      <c r="C830" s="246">
        <v>3</v>
      </c>
    </row>
    <row r="831" spans="1:3">
      <c r="A831" s="248">
        <v>830</v>
      </c>
      <c r="B831" s="44" t="s">
        <v>342</v>
      </c>
      <c r="C831" s="246">
        <v>7</v>
      </c>
    </row>
    <row r="832" spans="1:3">
      <c r="A832" s="248">
        <v>831</v>
      </c>
      <c r="B832" s="44" t="s">
        <v>343</v>
      </c>
      <c r="C832" s="246">
        <v>1</v>
      </c>
    </row>
    <row r="833" spans="1:3">
      <c r="A833" s="248">
        <v>832</v>
      </c>
      <c r="B833" s="7" t="s">
        <v>1288</v>
      </c>
      <c r="C833" s="246">
        <v>3</v>
      </c>
    </row>
    <row r="834" spans="1:3">
      <c r="A834" s="248">
        <v>833</v>
      </c>
      <c r="B834" s="7" t="s">
        <v>1443</v>
      </c>
      <c r="C834" s="246">
        <v>1</v>
      </c>
    </row>
    <row r="835" spans="1:3">
      <c r="A835" s="248">
        <v>834</v>
      </c>
      <c r="B835" s="7" t="s">
        <v>344</v>
      </c>
      <c r="C835" s="246">
        <v>7</v>
      </c>
    </row>
    <row r="836" spans="1:3">
      <c r="A836" s="248">
        <v>835</v>
      </c>
      <c r="B836" s="7" t="s">
        <v>1444</v>
      </c>
      <c r="C836" s="246">
        <v>1</v>
      </c>
    </row>
    <row r="837" spans="1:3">
      <c r="A837" s="248">
        <v>836</v>
      </c>
      <c r="B837" s="7" t="s">
        <v>1289</v>
      </c>
      <c r="C837" s="246">
        <v>1</v>
      </c>
    </row>
    <row r="838" spans="1:3">
      <c r="A838" s="248">
        <v>837</v>
      </c>
      <c r="B838" s="58" t="s">
        <v>345</v>
      </c>
      <c r="C838" s="246">
        <v>1</v>
      </c>
    </row>
    <row r="839" spans="1:3">
      <c r="A839" s="248">
        <v>838</v>
      </c>
      <c r="B839" s="7" t="s">
        <v>346</v>
      </c>
      <c r="C839" s="246">
        <v>1</v>
      </c>
    </row>
    <row r="840" spans="1:3">
      <c r="A840" s="248">
        <v>839</v>
      </c>
      <c r="B840" s="7" t="s">
        <v>1445</v>
      </c>
      <c r="C840" s="246">
        <v>2</v>
      </c>
    </row>
    <row r="841" spans="1:3">
      <c r="A841" s="248">
        <v>840</v>
      </c>
      <c r="B841" s="7" t="s">
        <v>347</v>
      </c>
      <c r="C841" s="246">
        <v>1</v>
      </c>
    </row>
    <row r="842" spans="1:3">
      <c r="A842" s="248">
        <v>841</v>
      </c>
      <c r="B842" s="42" t="s">
        <v>1446</v>
      </c>
      <c r="C842" s="246">
        <v>1</v>
      </c>
    </row>
    <row r="843" spans="1:3">
      <c r="A843" s="248">
        <v>842</v>
      </c>
      <c r="B843" s="6" t="s">
        <v>1290</v>
      </c>
      <c r="C843" s="246">
        <v>1</v>
      </c>
    </row>
    <row r="844" spans="1:3">
      <c r="A844" s="248">
        <v>843</v>
      </c>
      <c r="B844" s="7" t="s">
        <v>348</v>
      </c>
      <c r="C844" s="246">
        <v>8</v>
      </c>
    </row>
    <row r="845" spans="1:3">
      <c r="A845" s="248">
        <v>844</v>
      </c>
      <c r="B845" s="7" t="s">
        <v>1447</v>
      </c>
      <c r="C845" s="246">
        <v>1</v>
      </c>
    </row>
    <row r="846" spans="1:3">
      <c r="A846" s="248">
        <v>845</v>
      </c>
      <c r="B846" s="7" t="s">
        <v>1448</v>
      </c>
      <c r="C846" s="246">
        <v>1</v>
      </c>
    </row>
    <row r="847" spans="1:3">
      <c r="A847" s="248">
        <v>846</v>
      </c>
      <c r="B847" s="7" t="s">
        <v>1449</v>
      </c>
      <c r="C847" s="246">
        <v>1</v>
      </c>
    </row>
    <row r="848" spans="1:3">
      <c r="A848" s="248">
        <v>847</v>
      </c>
      <c r="B848" s="7" t="s">
        <v>349</v>
      </c>
      <c r="C848" s="246">
        <v>2</v>
      </c>
    </row>
    <row r="849" spans="1:3">
      <c r="A849" s="248">
        <v>848</v>
      </c>
      <c r="B849" s="7" t="s">
        <v>1291</v>
      </c>
      <c r="C849" s="246">
        <v>3</v>
      </c>
    </row>
    <row r="850" spans="1:3">
      <c r="A850" s="248">
        <v>849</v>
      </c>
      <c r="B850" s="7" t="s">
        <v>1292</v>
      </c>
      <c r="C850" s="246">
        <v>6</v>
      </c>
    </row>
    <row r="851" spans="1:3">
      <c r="A851" s="248">
        <v>850</v>
      </c>
      <c r="B851" s="7" t="s">
        <v>1450</v>
      </c>
      <c r="C851" s="246">
        <v>1</v>
      </c>
    </row>
    <row r="852" spans="1:3">
      <c r="A852" s="248">
        <v>851</v>
      </c>
      <c r="B852" s="7" t="s">
        <v>350</v>
      </c>
      <c r="C852" s="246">
        <v>1</v>
      </c>
    </row>
    <row r="853" spans="1:3">
      <c r="A853" s="248">
        <v>852</v>
      </c>
      <c r="B853" s="16" t="s">
        <v>1451</v>
      </c>
      <c r="C853" s="246">
        <v>1</v>
      </c>
    </row>
    <row r="854" spans="1:3">
      <c r="A854" s="248">
        <v>853</v>
      </c>
      <c r="B854" s="7" t="s">
        <v>1753</v>
      </c>
      <c r="C854" s="246">
        <v>1</v>
      </c>
    </row>
    <row r="855" spans="1:3">
      <c r="A855" s="248">
        <v>854</v>
      </c>
      <c r="B855" s="7" t="s">
        <v>351</v>
      </c>
      <c r="C855" s="246">
        <v>11</v>
      </c>
    </row>
    <row r="856" spans="1:3">
      <c r="A856" s="248">
        <v>855</v>
      </c>
      <c r="B856" s="7" t="s">
        <v>1293</v>
      </c>
      <c r="C856" s="246">
        <v>1</v>
      </c>
    </row>
    <row r="857" spans="1:3">
      <c r="A857" s="248">
        <v>856</v>
      </c>
      <c r="B857" s="7" t="s">
        <v>352</v>
      </c>
      <c r="C857" s="246">
        <v>7</v>
      </c>
    </row>
    <row r="858" spans="1:3">
      <c r="A858" s="248">
        <v>857</v>
      </c>
      <c r="B858" s="7" t="s">
        <v>353</v>
      </c>
      <c r="C858" s="8">
        <v>12</v>
      </c>
    </row>
    <row r="859" spans="1:3">
      <c r="A859" s="248">
        <v>858</v>
      </c>
      <c r="B859" s="44" t="s">
        <v>1294</v>
      </c>
      <c r="C859" s="246">
        <v>2</v>
      </c>
    </row>
    <row r="860" spans="1:3">
      <c r="A860" s="248">
        <v>859</v>
      </c>
      <c r="B860" s="7" t="s">
        <v>1452</v>
      </c>
      <c r="C860" s="246">
        <v>1</v>
      </c>
    </row>
    <row r="861" spans="1:3">
      <c r="A861" s="248">
        <v>860</v>
      </c>
      <c r="B861" s="7" t="s">
        <v>354</v>
      </c>
      <c r="C861" s="246">
        <v>1</v>
      </c>
    </row>
    <row r="862" spans="1:3">
      <c r="A862" s="248">
        <v>861</v>
      </c>
      <c r="B862" s="7" t="s">
        <v>356</v>
      </c>
      <c r="C862" s="246">
        <v>2</v>
      </c>
    </row>
    <row r="863" spans="1:3">
      <c r="A863" s="248">
        <v>862</v>
      </c>
      <c r="B863" s="7" t="s">
        <v>1754</v>
      </c>
      <c r="C863" s="246">
        <v>2</v>
      </c>
    </row>
    <row r="864" spans="1:3">
      <c r="A864" s="248">
        <v>863</v>
      </c>
      <c r="B864" s="7" t="s">
        <v>1295</v>
      </c>
      <c r="C864" s="246">
        <v>3</v>
      </c>
    </row>
    <row r="865" spans="1:3">
      <c r="A865" s="248">
        <v>864</v>
      </c>
      <c r="B865" s="7" t="s">
        <v>357</v>
      </c>
      <c r="C865" s="246">
        <v>5</v>
      </c>
    </row>
    <row r="866" spans="1:3">
      <c r="A866" s="248">
        <v>865</v>
      </c>
      <c r="B866" s="7" t="s">
        <v>358</v>
      </c>
      <c r="C866" s="246">
        <v>1</v>
      </c>
    </row>
    <row r="867" spans="1:3">
      <c r="A867" s="248">
        <v>866</v>
      </c>
      <c r="B867" s="7" t="s">
        <v>1296</v>
      </c>
      <c r="C867" s="246">
        <v>2</v>
      </c>
    </row>
    <row r="868" spans="1:3">
      <c r="A868" s="248">
        <v>867</v>
      </c>
      <c r="B868" s="7" t="s">
        <v>360</v>
      </c>
      <c r="C868" s="246">
        <v>14</v>
      </c>
    </row>
    <row r="869" spans="1:3">
      <c r="A869" s="248">
        <v>868</v>
      </c>
      <c r="B869" s="44" t="s">
        <v>361</v>
      </c>
      <c r="C869" s="246">
        <v>11</v>
      </c>
    </row>
    <row r="870" spans="1:3">
      <c r="A870" s="248">
        <v>869</v>
      </c>
      <c r="B870" s="6" t="s">
        <v>1297</v>
      </c>
      <c r="C870" s="246">
        <v>11</v>
      </c>
    </row>
    <row r="871" spans="1:3">
      <c r="A871" s="248">
        <v>870</v>
      </c>
      <c r="B871" s="7" t="s">
        <v>363</v>
      </c>
      <c r="C871" s="246">
        <v>18</v>
      </c>
    </row>
    <row r="872" spans="1:3">
      <c r="A872" s="248">
        <v>871</v>
      </c>
      <c r="B872" s="7" t="s">
        <v>1298</v>
      </c>
      <c r="C872" s="246">
        <v>4</v>
      </c>
    </row>
    <row r="873" spans="1:3">
      <c r="A873" s="248">
        <v>872</v>
      </c>
      <c r="B873" s="7" t="s">
        <v>1453</v>
      </c>
      <c r="C873" s="246">
        <v>1</v>
      </c>
    </row>
    <row r="874" spans="1:3">
      <c r="A874" s="248">
        <v>873</v>
      </c>
      <c r="B874" s="7" t="s">
        <v>364</v>
      </c>
      <c r="C874" s="246">
        <v>1</v>
      </c>
    </row>
    <row r="875" spans="1:3">
      <c r="A875" s="248">
        <v>874</v>
      </c>
      <c r="B875" s="6" t="s">
        <v>1299</v>
      </c>
      <c r="C875" s="246">
        <v>1</v>
      </c>
    </row>
    <row r="876" spans="1:3">
      <c r="A876" s="248">
        <v>875</v>
      </c>
      <c r="B876" s="7" t="s">
        <v>1454</v>
      </c>
      <c r="C876" s="246">
        <v>1</v>
      </c>
    </row>
    <row r="877" spans="1:3">
      <c r="A877" s="248">
        <v>876</v>
      </c>
      <c r="B877" s="19" t="s">
        <v>1455</v>
      </c>
      <c r="C877" s="246">
        <v>1</v>
      </c>
    </row>
    <row r="878" spans="1:3">
      <c r="A878" s="248">
        <v>877</v>
      </c>
      <c r="B878" s="7" t="s">
        <v>1300</v>
      </c>
      <c r="C878" s="246">
        <v>1</v>
      </c>
    </row>
    <row r="879" spans="1:3">
      <c r="A879" s="248">
        <v>878</v>
      </c>
      <c r="B879" s="7" t="s">
        <v>1301</v>
      </c>
      <c r="C879" s="246">
        <v>3</v>
      </c>
    </row>
    <row r="880" spans="1:3">
      <c r="A880" s="248">
        <v>879</v>
      </c>
      <c r="B880" s="7" t="s">
        <v>365</v>
      </c>
      <c r="C880" s="246">
        <v>1</v>
      </c>
    </row>
    <row r="881" spans="1:3">
      <c r="A881" s="248">
        <v>880</v>
      </c>
      <c r="B881" s="7" t="s">
        <v>1302</v>
      </c>
      <c r="C881" s="246">
        <v>2</v>
      </c>
    </row>
    <row r="882" spans="1:3">
      <c r="A882" s="248">
        <v>881</v>
      </c>
      <c r="B882" s="7" t="s">
        <v>366</v>
      </c>
      <c r="C882" s="246">
        <v>10</v>
      </c>
    </row>
    <row r="883" spans="1:3">
      <c r="A883" s="248">
        <v>882</v>
      </c>
      <c r="B883" s="7" t="s">
        <v>367</v>
      </c>
      <c r="C883" s="246">
        <v>1</v>
      </c>
    </row>
    <row r="884" spans="1:3">
      <c r="A884" s="248">
        <v>883</v>
      </c>
      <c r="B884" s="45" t="s">
        <v>368</v>
      </c>
      <c r="C884" s="246">
        <v>17</v>
      </c>
    </row>
    <row r="885" spans="1:3">
      <c r="A885" s="248">
        <v>884</v>
      </c>
      <c r="B885" s="7" t="s">
        <v>1303</v>
      </c>
      <c r="C885" s="246">
        <v>1</v>
      </c>
    </row>
    <row r="886" spans="1:3">
      <c r="A886" s="248">
        <v>885</v>
      </c>
      <c r="B886" s="42" t="s">
        <v>369</v>
      </c>
      <c r="C886" s="246">
        <v>26</v>
      </c>
    </row>
    <row r="887" spans="1:3">
      <c r="A887" s="248">
        <v>886</v>
      </c>
      <c r="B887" s="7" t="s">
        <v>370</v>
      </c>
      <c r="C887" s="246">
        <v>5</v>
      </c>
    </row>
    <row r="888" spans="1:3">
      <c r="A888" s="248">
        <v>887</v>
      </c>
      <c r="B888" s="16" t="s">
        <v>1304</v>
      </c>
      <c r="C888" s="246">
        <v>1</v>
      </c>
    </row>
    <row r="889" spans="1:3">
      <c r="A889" s="248">
        <v>888</v>
      </c>
      <c r="B889" s="7" t="s">
        <v>371</v>
      </c>
      <c r="C889" s="246">
        <v>1</v>
      </c>
    </row>
    <row r="890" spans="1:3">
      <c r="A890" s="248">
        <v>889</v>
      </c>
      <c r="B890" s="16" t="s">
        <v>372</v>
      </c>
      <c r="C890" s="246">
        <v>1</v>
      </c>
    </row>
    <row r="891" spans="1:3">
      <c r="A891" s="248">
        <v>890</v>
      </c>
      <c r="B891" s="7" t="s">
        <v>1305</v>
      </c>
      <c r="C891" s="246">
        <v>1</v>
      </c>
    </row>
    <row r="892" spans="1:3">
      <c r="A892" s="248">
        <v>891</v>
      </c>
      <c r="B892" s="7" t="s">
        <v>373</v>
      </c>
      <c r="C892" s="246">
        <v>3</v>
      </c>
    </row>
    <row r="893" spans="1:3">
      <c r="A893" s="248">
        <v>892</v>
      </c>
      <c r="B893" s="7" t="s">
        <v>374</v>
      </c>
      <c r="C893" s="246">
        <v>1</v>
      </c>
    </row>
    <row r="894" spans="1:3">
      <c r="A894" s="248">
        <v>893</v>
      </c>
      <c r="B894" s="26" t="s">
        <v>375</v>
      </c>
      <c r="C894" s="246">
        <v>1</v>
      </c>
    </row>
    <row r="895" spans="1:3">
      <c r="A895" s="248">
        <v>894</v>
      </c>
      <c r="B895" s="7" t="s">
        <v>1456</v>
      </c>
      <c r="C895" s="246">
        <v>1</v>
      </c>
    </row>
    <row r="896" spans="1:3">
      <c r="A896" s="248">
        <v>895</v>
      </c>
      <c r="B896" s="7" t="s">
        <v>1457</v>
      </c>
      <c r="C896" s="246">
        <v>1</v>
      </c>
    </row>
    <row r="897" spans="1:3">
      <c r="A897" s="248">
        <v>896</v>
      </c>
      <c r="B897" s="7" t="s">
        <v>376</v>
      </c>
      <c r="C897" s="255">
        <v>78</v>
      </c>
    </row>
    <row r="898" spans="1:3">
      <c r="A898" s="248">
        <v>897</v>
      </c>
      <c r="B898" s="7" t="s">
        <v>377</v>
      </c>
      <c r="C898" s="255">
        <v>40</v>
      </c>
    </row>
    <row r="899" spans="1:3">
      <c r="A899" s="248">
        <v>898</v>
      </c>
      <c r="B899" s="7" t="s">
        <v>1458</v>
      </c>
      <c r="C899" s="246">
        <v>1</v>
      </c>
    </row>
    <row r="900" spans="1:3">
      <c r="A900" s="248">
        <v>899</v>
      </c>
      <c r="B900" s="19" t="s">
        <v>1306</v>
      </c>
      <c r="C900" s="246">
        <v>2</v>
      </c>
    </row>
    <row r="901" spans="1:3">
      <c r="A901" s="248">
        <v>900</v>
      </c>
      <c r="B901" s="7" t="s">
        <v>1307</v>
      </c>
      <c r="C901" s="8">
        <v>2</v>
      </c>
    </row>
    <row r="902" spans="1:3">
      <c r="A902" s="248">
        <v>901</v>
      </c>
      <c r="B902" s="7" t="s">
        <v>1459</v>
      </c>
      <c r="C902" s="246">
        <v>1</v>
      </c>
    </row>
    <row r="903" spans="1:3">
      <c r="A903" s="248">
        <v>902</v>
      </c>
      <c r="B903" s="7" t="s">
        <v>1308</v>
      </c>
      <c r="C903" s="246">
        <v>2</v>
      </c>
    </row>
    <row r="904" spans="1:3">
      <c r="A904" s="248">
        <v>903</v>
      </c>
      <c r="B904" s="7" t="s">
        <v>1460</v>
      </c>
      <c r="C904" s="246">
        <v>1</v>
      </c>
    </row>
    <row r="905" spans="1:3">
      <c r="A905" s="248">
        <v>904</v>
      </c>
      <c r="B905" s="44" t="s">
        <v>378</v>
      </c>
      <c r="C905" s="246">
        <v>2</v>
      </c>
    </row>
    <row r="906" spans="1:3">
      <c r="A906" s="248">
        <v>905</v>
      </c>
      <c r="B906" s="7" t="s">
        <v>379</v>
      </c>
      <c r="C906" s="246">
        <v>2</v>
      </c>
    </row>
    <row r="907" spans="1:3">
      <c r="A907" s="248">
        <v>906</v>
      </c>
      <c r="B907" s="7" t="s">
        <v>380</v>
      </c>
      <c r="C907" s="246">
        <v>6</v>
      </c>
    </row>
    <row r="908" spans="1:3">
      <c r="A908" s="248">
        <v>907</v>
      </c>
      <c r="B908" s="22" t="s">
        <v>1461</v>
      </c>
      <c r="C908" s="246">
        <v>1</v>
      </c>
    </row>
    <row r="909" spans="1:3">
      <c r="A909" s="248">
        <v>908</v>
      </c>
      <c r="B909" s="7" t="s">
        <v>1309</v>
      </c>
      <c r="C909" s="246">
        <v>2</v>
      </c>
    </row>
    <row r="910" spans="1:3">
      <c r="A910" s="248">
        <v>909</v>
      </c>
      <c r="B910" s="7" t="s">
        <v>1310</v>
      </c>
      <c r="C910" s="246">
        <v>1</v>
      </c>
    </row>
    <row r="911" spans="1:3">
      <c r="A911" s="248">
        <v>910</v>
      </c>
      <c r="B911" s="6" t="s">
        <v>1311</v>
      </c>
      <c r="C911" s="246">
        <v>1</v>
      </c>
    </row>
    <row r="912" spans="1:3">
      <c r="A912" s="248">
        <v>911</v>
      </c>
      <c r="B912" s="7" t="s">
        <v>1462</v>
      </c>
      <c r="C912" s="246">
        <v>1</v>
      </c>
    </row>
    <row r="913" spans="1:3">
      <c r="A913" s="248">
        <v>912</v>
      </c>
      <c r="B913" s="7" t="s">
        <v>381</v>
      </c>
      <c r="C913" s="246">
        <v>1</v>
      </c>
    </row>
    <row r="914" spans="1:3">
      <c r="A914" s="248">
        <v>913</v>
      </c>
      <c r="B914" s="7" t="s">
        <v>382</v>
      </c>
      <c r="C914" s="246">
        <v>4</v>
      </c>
    </row>
    <row r="915" spans="1:3">
      <c r="A915" s="248">
        <v>914</v>
      </c>
      <c r="B915" s="44" t="s">
        <v>383</v>
      </c>
      <c r="C915" s="246">
        <v>4</v>
      </c>
    </row>
    <row r="916" spans="1:3">
      <c r="A916" s="248">
        <v>915</v>
      </c>
      <c r="B916" s="7" t="s">
        <v>384</v>
      </c>
      <c r="C916" s="246">
        <v>1</v>
      </c>
    </row>
    <row r="917" spans="1:3">
      <c r="A917" s="248">
        <v>916</v>
      </c>
      <c r="B917" s="7" t="s">
        <v>385</v>
      </c>
      <c r="C917" s="246">
        <v>7</v>
      </c>
    </row>
    <row r="918" spans="1:3">
      <c r="A918" s="248">
        <v>917</v>
      </c>
      <c r="B918" s="7" t="s">
        <v>1312</v>
      </c>
      <c r="C918" s="246">
        <v>3</v>
      </c>
    </row>
    <row r="919" spans="1:3">
      <c r="A919" s="248">
        <v>918</v>
      </c>
      <c r="B919" s="7" t="s">
        <v>1463</v>
      </c>
      <c r="C919" s="246">
        <v>5</v>
      </c>
    </row>
    <row r="920" spans="1:3">
      <c r="A920" s="248">
        <v>919</v>
      </c>
      <c r="B920" s="7" t="s">
        <v>386</v>
      </c>
      <c r="C920" s="246">
        <v>4</v>
      </c>
    </row>
    <row r="921" spans="1:3">
      <c r="A921" s="248">
        <v>920</v>
      </c>
      <c r="B921" s="44" t="s">
        <v>387</v>
      </c>
      <c r="C921" s="246">
        <v>2</v>
      </c>
    </row>
    <row r="922" spans="1:3">
      <c r="A922" s="248">
        <v>921</v>
      </c>
      <c r="B922" s="7" t="s">
        <v>1313</v>
      </c>
      <c r="C922" s="246">
        <v>2</v>
      </c>
    </row>
    <row r="923" spans="1:3">
      <c r="A923" s="248">
        <v>922</v>
      </c>
      <c r="B923" s="7" t="s">
        <v>388</v>
      </c>
      <c r="C923" s="246">
        <v>3</v>
      </c>
    </row>
    <row r="924" spans="1:3">
      <c r="A924" s="248">
        <v>923</v>
      </c>
      <c r="B924" s="7" t="s">
        <v>389</v>
      </c>
      <c r="C924" s="246">
        <v>4</v>
      </c>
    </row>
    <row r="925" spans="1:3">
      <c r="A925" s="248">
        <v>924</v>
      </c>
      <c r="B925" s="7" t="s">
        <v>390</v>
      </c>
      <c r="C925" s="246">
        <v>11</v>
      </c>
    </row>
    <row r="926" spans="1:3">
      <c r="A926" s="248">
        <v>925</v>
      </c>
      <c r="B926" s="7" t="s">
        <v>1314</v>
      </c>
      <c r="C926" s="246">
        <v>1</v>
      </c>
    </row>
    <row r="927" spans="1:3">
      <c r="A927" s="248">
        <v>926</v>
      </c>
      <c r="B927" s="49" t="s">
        <v>391</v>
      </c>
      <c r="C927" s="246">
        <v>1</v>
      </c>
    </row>
    <row r="928" spans="1:3">
      <c r="A928" s="248">
        <v>927</v>
      </c>
      <c r="B928" s="57" t="s">
        <v>1315</v>
      </c>
      <c r="C928" s="246">
        <v>1</v>
      </c>
    </row>
    <row r="929" spans="1:3">
      <c r="A929" s="248">
        <v>928</v>
      </c>
      <c r="B929" s="7" t="s">
        <v>392</v>
      </c>
      <c r="C929" s="246">
        <v>21</v>
      </c>
    </row>
    <row r="930" spans="1:3">
      <c r="A930" s="248">
        <v>929</v>
      </c>
      <c r="B930" s="7" t="s">
        <v>1316</v>
      </c>
      <c r="C930" s="246">
        <v>4</v>
      </c>
    </row>
    <row r="931" spans="1:3">
      <c r="A931" s="248">
        <v>930</v>
      </c>
      <c r="B931" s="7" t="s">
        <v>393</v>
      </c>
      <c r="C931" s="246">
        <v>1</v>
      </c>
    </row>
    <row r="932" spans="1:3">
      <c r="A932" s="248">
        <v>931</v>
      </c>
      <c r="B932" s="7" t="s">
        <v>1317</v>
      </c>
      <c r="C932" s="246">
        <v>1</v>
      </c>
    </row>
    <row r="933" spans="1:3">
      <c r="A933" s="248">
        <v>932</v>
      </c>
      <c r="B933" s="25" t="s">
        <v>1318</v>
      </c>
      <c r="C933" s="246">
        <v>1</v>
      </c>
    </row>
    <row r="934" spans="1:3">
      <c r="A934" s="248">
        <v>933</v>
      </c>
      <c r="B934" s="44" t="s">
        <v>394</v>
      </c>
      <c r="C934" s="246">
        <v>1</v>
      </c>
    </row>
    <row r="935" spans="1:3">
      <c r="A935" s="248">
        <v>934</v>
      </c>
      <c r="B935" s="7" t="s">
        <v>395</v>
      </c>
      <c r="C935" s="246">
        <v>5</v>
      </c>
    </row>
    <row r="936" spans="1:3">
      <c r="A936" s="248">
        <v>935</v>
      </c>
      <c r="B936" s="7" t="s">
        <v>1319</v>
      </c>
      <c r="C936" s="246">
        <v>5</v>
      </c>
    </row>
    <row r="937" spans="1:3">
      <c r="A937" s="248">
        <v>936</v>
      </c>
      <c r="B937" s="7" t="s">
        <v>396</v>
      </c>
      <c r="C937" s="246">
        <v>3</v>
      </c>
    </row>
    <row r="938" spans="1:3">
      <c r="A938" s="248">
        <v>937</v>
      </c>
      <c r="B938" s="7" t="s">
        <v>1464</v>
      </c>
      <c r="C938" s="246">
        <v>1</v>
      </c>
    </row>
    <row r="939" spans="1:3">
      <c r="A939" s="248">
        <v>938</v>
      </c>
      <c r="B939" s="7" t="s">
        <v>1320</v>
      </c>
      <c r="C939" s="246">
        <v>1</v>
      </c>
    </row>
    <row r="940" spans="1:3">
      <c r="A940" s="248">
        <v>939</v>
      </c>
      <c r="B940" s="7" t="s">
        <v>1321</v>
      </c>
      <c r="C940" s="246">
        <v>1</v>
      </c>
    </row>
    <row r="941" spans="1:3">
      <c r="A941" s="248">
        <v>940</v>
      </c>
      <c r="B941" s="7" t="s">
        <v>397</v>
      </c>
      <c r="C941" s="246">
        <v>1</v>
      </c>
    </row>
    <row r="942" spans="1:3">
      <c r="A942" s="248">
        <v>941</v>
      </c>
      <c r="B942" s="7" t="s">
        <v>398</v>
      </c>
      <c r="C942" s="246">
        <v>4</v>
      </c>
    </row>
    <row r="943" spans="1:3">
      <c r="A943" s="248">
        <v>942</v>
      </c>
      <c r="B943" s="29" t="s">
        <v>1322</v>
      </c>
      <c r="C943" s="246">
        <v>1</v>
      </c>
    </row>
    <row r="944" spans="1:3">
      <c r="A944" s="248">
        <v>943</v>
      </c>
      <c r="B944" s="7" t="s">
        <v>399</v>
      </c>
      <c r="C944" s="246">
        <v>28</v>
      </c>
    </row>
    <row r="945" spans="1:3">
      <c r="A945" s="248">
        <v>944</v>
      </c>
      <c r="B945" s="7" t="s">
        <v>1465</v>
      </c>
      <c r="C945" s="246">
        <v>2</v>
      </c>
    </row>
    <row r="946" spans="1:3">
      <c r="A946" s="248">
        <v>945</v>
      </c>
      <c r="B946" s="7" t="s">
        <v>400</v>
      </c>
      <c r="C946" s="246">
        <v>4</v>
      </c>
    </row>
    <row r="947" spans="1:3">
      <c r="A947" s="248">
        <v>946</v>
      </c>
      <c r="B947" s="7" t="s">
        <v>1466</v>
      </c>
      <c r="C947" s="246">
        <v>1</v>
      </c>
    </row>
    <row r="948" spans="1:3">
      <c r="A948" s="248">
        <v>947</v>
      </c>
      <c r="B948" s="7" t="s">
        <v>401</v>
      </c>
      <c r="C948" s="246">
        <v>1</v>
      </c>
    </row>
    <row r="949" spans="1:3">
      <c r="A949" s="248">
        <v>948</v>
      </c>
      <c r="B949" s="7" t="s">
        <v>402</v>
      </c>
      <c r="C949" s="246">
        <v>1</v>
      </c>
    </row>
    <row r="950" spans="1:3">
      <c r="A950" s="248">
        <v>949</v>
      </c>
      <c r="B950" s="7" t="s">
        <v>403</v>
      </c>
      <c r="C950" s="8">
        <v>57</v>
      </c>
    </row>
    <row r="951" spans="1:3">
      <c r="A951" s="248">
        <v>950</v>
      </c>
      <c r="B951" s="7" t="s">
        <v>1467</v>
      </c>
      <c r="C951" s="246">
        <v>1</v>
      </c>
    </row>
    <row r="952" spans="1:3">
      <c r="A952" s="248">
        <v>951</v>
      </c>
      <c r="B952" s="7" t="s">
        <v>404</v>
      </c>
      <c r="C952" s="246">
        <v>1</v>
      </c>
    </row>
    <row r="953" spans="1:3">
      <c r="A953" s="248">
        <v>952</v>
      </c>
      <c r="B953" s="7" t="s">
        <v>1468</v>
      </c>
      <c r="C953" s="246">
        <v>3</v>
      </c>
    </row>
    <row r="954" spans="1:3">
      <c r="A954" s="248">
        <v>953</v>
      </c>
      <c r="B954" s="44" t="s">
        <v>405</v>
      </c>
      <c r="C954" s="246">
        <v>1</v>
      </c>
    </row>
    <row r="955" spans="1:3">
      <c r="A955" s="248">
        <v>954</v>
      </c>
      <c r="B955" s="7" t="s">
        <v>1469</v>
      </c>
      <c r="C955" s="246">
        <v>1</v>
      </c>
    </row>
    <row r="956" spans="1:3">
      <c r="A956" s="248">
        <v>955</v>
      </c>
      <c r="B956" s="7" t="s">
        <v>406</v>
      </c>
      <c r="C956" s="246">
        <v>1</v>
      </c>
    </row>
    <row r="957" spans="1:3">
      <c r="A957" s="248">
        <v>956</v>
      </c>
      <c r="B957" s="7" t="s">
        <v>1323</v>
      </c>
      <c r="C957" s="246">
        <v>1</v>
      </c>
    </row>
    <row r="958" spans="1:3">
      <c r="A958" s="248">
        <v>957</v>
      </c>
      <c r="B958" s="7" t="s">
        <v>407</v>
      </c>
      <c r="C958" s="246">
        <v>2</v>
      </c>
    </row>
    <row r="959" spans="1:3">
      <c r="A959" s="248">
        <v>958</v>
      </c>
      <c r="B959" s="59" t="s">
        <v>408</v>
      </c>
      <c r="C959" s="246">
        <v>2</v>
      </c>
    </row>
    <row r="960" spans="1:3">
      <c r="A960" s="248">
        <v>959</v>
      </c>
      <c r="B960" s="7" t="s">
        <v>1470</v>
      </c>
      <c r="C960" s="246">
        <v>1</v>
      </c>
    </row>
    <row r="961" spans="1:3">
      <c r="A961" s="248">
        <v>960</v>
      </c>
      <c r="B961" s="7" t="s">
        <v>1324</v>
      </c>
      <c r="C961" s="246">
        <v>2</v>
      </c>
    </row>
    <row r="962" spans="1:3">
      <c r="A962" s="248">
        <v>961</v>
      </c>
      <c r="B962" s="7" t="s">
        <v>409</v>
      </c>
      <c r="C962" s="246">
        <v>4</v>
      </c>
    </row>
    <row r="963" spans="1:3">
      <c r="A963" s="248">
        <v>962</v>
      </c>
      <c r="B963" s="7" t="s">
        <v>1325</v>
      </c>
      <c r="C963" s="246">
        <v>3</v>
      </c>
    </row>
    <row r="964" spans="1:3">
      <c r="A964" s="248">
        <v>963</v>
      </c>
      <c r="B964" s="44" t="s">
        <v>410</v>
      </c>
      <c r="C964" s="246">
        <v>2</v>
      </c>
    </row>
    <row r="965" spans="1:3">
      <c r="A965" s="248">
        <v>964</v>
      </c>
      <c r="B965" s="44" t="s">
        <v>411</v>
      </c>
      <c r="C965" s="246">
        <v>6</v>
      </c>
    </row>
    <row r="966" spans="1:3">
      <c r="A966" s="248">
        <v>965</v>
      </c>
      <c r="B966" s="44" t="s">
        <v>412</v>
      </c>
      <c r="C966" s="246">
        <v>36</v>
      </c>
    </row>
    <row r="967" spans="1:3">
      <c r="A967" s="248">
        <v>966</v>
      </c>
      <c r="B967" s="44" t="s">
        <v>413</v>
      </c>
      <c r="C967" s="246">
        <v>10</v>
      </c>
    </row>
    <row r="968" spans="1:3">
      <c r="A968" s="248">
        <v>967</v>
      </c>
      <c r="B968" s="7" t="s">
        <v>1471</v>
      </c>
      <c r="C968" s="246">
        <v>1</v>
      </c>
    </row>
    <row r="969" spans="1:3">
      <c r="A969" s="248">
        <v>968</v>
      </c>
      <c r="B969" s="61" t="s">
        <v>414</v>
      </c>
      <c r="C969" s="246">
        <v>2</v>
      </c>
    </row>
    <row r="970" spans="1:3">
      <c r="A970" s="248">
        <v>969</v>
      </c>
      <c r="B970" s="7" t="s">
        <v>1472</v>
      </c>
      <c r="C970" s="246">
        <v>1</v>
      </c>
    </row>
    <row r="971" spans="1:3">
      <c r="A971" s="248">
        <v>970</v>
      </c>
      <c r="B971" s="7" t="s">
        <v>1473</v>
      </c>
      <c r="C971" s="246">
        <v>1</v>
      </c>
    </row>
    <row r="972" spans="1:3">
      <c r="A972" s="248">
        <v>971</v>
      </c>
      <c r="B972" s="7" t="s">
        <v>415</v>
      </c>
      <c r="C972" s="246">
        <v>1</v>
      </c>
    </row>
    <row r="973" spans="1:3">
      <c r="A973" s="248">
        <v>972</v>
      </c>
      <c r="B973" s="7" t="s">
        <v>1326</v>
      </c>
      <c r="C973" s="246">
        <v>2</v>
      </c>
    </row>
    <row r="974" spans="1:3">
      <c r="A974" s="248">
        <v>973</v>
      </c>
      <c r="B974" s="7" t="s">
        <v>416</v>
      </c>
      <c r="C974" s="246">
        <v>2</v>
      </c>
    </row>
    <row r="975" spans="1:3">
      <c r="A975" s="248">
        <v>974</v>
      </c>
      <c r="B975" s="7" t="s">
        <v>417</v>
      </c>
      <c r="C975" s="246">
        <v>16</v>
      </c>
    </row>
    <row r="976" spans="1:3">
      <c r="A976" s="248">
        <v>975</v>
      </c>
      <c r="B976" s="7" t="s">
        <v>418</v>
      </c>
      <c r="C976" s="246">
        <v>1</v>
      </c>
    </row>
    <row r="977" spans="1:3">
      <c r="A977" s="248">
        <v>976</v>
      </c>
      <c r="B977" s="7" t="s">
        <v>1474</v>
      </c>
      <c r="C977" s="246">
        <v>1</v>
      </c>
    </row>
    <row r="978" spans="1:3">
      <c r="A978" s="248">
        <v>977</v>
      </c>
      <c r="B978" s="7" t="s">
        <v>419</v>
      </c>
      <c r="C978" s="8">
        <v>10</v>
      </c>
    </row>
    <row r="979" spans="1:3">
      <c r="A979" s="248">
        <v>978</v>
      </c>
      <c r="B979" s="7" t="s">
        <v>420</v>
      </c>
      <c r="C979" s="246">
        <v>3</v>
      </c>
    </row>
    <row r="980" spans="1:3">
      <c r="A980" s="248">
        <v>979</v>
      </c>
      <c r="B980" s="7" t="s">
        <v>421</v>
      </c>
      <c r="C980" s="246">
        <v>2</v>
      </c>
    </row>
    <row r="981" spans="1:3">
      <c r="A981" s="248">
        <v>980</v>
      </c>
      <c r="B981" s="7" t="s">
        <v>1327</v>
      </c>
      <c r="C981" s="246">
        <v>7</v>
      </c>
    </row>
    <row r="982" spans="1:3">
      <c r="A982" s="248">
        <v>981</v>
      </c>
      <c r="B982" s="7" t="s">
        <v>1475</v>
      </c>
      <c r="C982" s="246">
        <v>1</v>
      </c>
    </row>
    <row r="983" spans="1:3">
      <c r="A983" s="248">
        <v>982</v>
      </c>
      <c r="B983" s="7" t="s">
        <v>422</v>
      </c>
      <c r="C983" s="246">
        <v>28</v>
      </c>
    </row>
    <row r="984" spans="1:3">
      <c r="A984" s="248">
        <v>983</v>
      </c>
      <c r="B984" s="7" t="s">
        <v>423</v>
      </c>
      <c r="C984" s="246">
        <v>4</v>
      </c>
    </row>
    <row r="985" spans="1:3">
      <c r="A985" s="248">
        <v>984</v>
      </c>
      <c r="B985" s="7" t="s">
        <v>424</v>
      </c>
      <c r="C985" s="246">
        <v>40</v>
      </c>
    </row>
    <row r="986" spans="1:3">
      <c r="A986" s="248">
        <v>985</v>
      </c>
      <c r="B986" s="16" t="s">
        <v>425</v>
      </c>
      <c r="C986" s="246">
        <v>5</v>
      </c>
    </row>
    <row r="987" spans="1:3">
      <c r="A987" s="248">
        <v>986</v>
      </c>
      <c r="B987" s="7" t="s">
        <v>1328</v>
      </c>
      <c r="C987" s="246">
        <v>2</v>
      </c>
    </row>
    <row r="988" spans="1:3">
      <c r="A988" s="248">
        <v>987</v>
      </c>
      <c r="B988" s="26" t="s">
        <v>426</v>
      </c>
      <c r="C988" s="246">
        <v>2</v>
      </c>
    </row>
    <row r="989" spans="1:3">
      <c r="A989" s="248">
        <v>988</v>
      </c>
      <c r="B989" s="7" t="s">
        <v>1476</v>
      </c>
      <c r="C989" s="246">
        <v>1</v>
      </c>
    </row>
    <row r="990" spans="1:3">
      <c r="A990" s="248">
        <v>989</v>
      </c>
      <c r="B990" s="7" t="s">
        <v>427</v>
      </c>
      <c r="C990" s="246">
        <v>14</v>
      </c>
    </row>
    <row r="991" spans="1:3">
      <c r="A991" s="248">
        <v>990</v>
      </c>
      <c r="B991" s="7" t="s">
        <v>428</v>
      </c>
      <c r="C991" s="246">
        <v>2</v>
      </c>
    </row>
    <row r="992" spans="1:3">
      <c r="A992" s="248">
        <v>991</v>
      </c>
      <c r="B992" s="7" t="s">
        <v>1329</v>
      </c>
      <c r="C992" s="246">
        <v>3</v>
      </c>
    </row>
    <row r="993" spans="1:3">
      <c r="A993" s="248">
        <v>992</v>
      </c>
      <c r="B993" s="7" t="s">
        <v>429</v>
      </c>
      <c r="C993" s="246">
        <v>1</v>
      </c>
    </row>
    <row r="994" spans="1:3">
      <c r="A994" s="248">
        <v>993</v>
      </c>
      <c r="B994" s="7" t="s">
        <v>430</v>
      </c>
      <c r="C994" s="246">
        <v>2</v>
      </c>
    </row>
    <row r="995" spans="1:3">
      <c r="A995" s="248">
        <v>994</v>
      </c>
      <c r="B995" s="7" t="s">
        <v>431</v>
      </c>
      <c r="C995" s="246">
        <v>5</v>
      </c>
    </row>
    <row r="996" spans="1:3">
      <c r="A996" s="248">
        <v>995</v>
      </c>
      <c r="B996" s="7" t="s">
        <v>432</v>
      </c>
      <c r="C996" s="246">
        <v>2</v>
      </c>
    </row>
    <row r="997" spans="1:3">
      <c r="A997" s="248">
        <v>996</v>
      </c>
      <c r="B997" s="7" t="s">
        <v>433</v>
      </c>
      <c r="C997" s="246">
        <v>12</v>
      </c>
    </row>
    <row r="998" spans="1:3">
      <c r="A998" s="248">
        <v>997</v>
      </c>
      <c r="B998" s="44" t="s">
        <v>434</v>
      </c>
      <c r="C998" s="246">
        <v>1</v>
      </c>
    </row>
    <row r="999" spans="1:3">
      <c r="A999" s="248">
        <v>998</v>
      </c>
      <c r="B999" s="7" t="s">
        <v>1477</v>
      </c>
      <c r="C999" s="246">
        <v>1</v>
      </c>
    </row>
    <row r="1000" spans="1:3">
      <c r="A1000" s="248">
        <v>999</v>
      </c>
      <c r="B1000" s="7" t="s">
        <v>1478</v>
      </c>
      <c r="C1000" s="246">
        <v>1</v>
      </c>
    </row>
    <row r="1001" spans="1:3">
      <c r="A1001" s="248">
        <v>1000</v>
      </c>
      <c r="B1001" s="7" t="s">
        <v>1330</v>
      </c>
      <c r="C1001" s="246">
        <v>1</v>
      </c>
    </row>
    <row r="1002" spans="1:3">
      <c r="A1002" s="248">
        <v>1001</v>
      </c>
      <c r="B1002" s="44" t="s">
        <v>435</v>
      </c>
      <c r="C1002" s="246">
        <v>7</v>
      </c>
    </row>
    <row r="1003" spans="1:3">
      <c r="A1003" s="248">
        <v>1002</v>
      </c>
      <c r="B1003" s="62" t="s">
        <v>436</v>
      </c>
      <c r="C1003" s="246">
        <v>22</v>
      </c>
    </row>
    <row r="1004" spans="1:3">
      <c r="A1004" s="248">
        <v>1003</v>
      </c>
      <c r="B1004" s="7" t="s">
        <v>437</v>
      </c>
      <c r="C1004" s="246">
        <v>3</v>
      </c>
    </row>
    <row r="1005" spans="1:3">
      <c r="A1005" s="248">
        <v>1004</v>
      </c>
      <c r="B1005" s="30" t="s">
        <v>1331</v>
      </c>
      <c r="C1005" s="246">
        <v>1</v>
      </c>
    </row>
    <row r="1006" spans="1:3">
      <c r="A1006" s="248">
        <v>1005</v>
      </c>
      <c r="B1006" s="7" t="s">
        <v>1479</v>
      </c>
      <c r="C1006" s="246">
        <v>1</v>
      </c>
    </row>
    <row r="1007" spans="1:3">
      <c r="A1007" s="248">
        <v>1006</v>
      </c>
      <c r="B1007" s="7" t="s">
        <v>438</v>
      </c>
      <c r="C1007" s="8">
        <v>47</v>
      </c>
    </row>
    <row r="1008" spans="1:3">
      <c r="A1008" s="248">
        <v>1007</v>
      </c>
      <c r="B1008" s="7" t="s">
        <v>1480</v>
      </c>
      <c r="C1008" s="246">
        <v>1</v>
      </c>
    </row>
    <row r="1009" spans="1:3">
      <c r="A1009" s="248">
        <v>1008</v>
      </c>
      <c r="B1009" s="7" t="s">
        <v>1481</v>
      </c>
      <c r="C1009" s="246">
        <v>1</v>
      </c>
    </row>
    <row r="1010" spans="1:3">
      <c r="A1010" s="248">
        <v>1009</v>
      </c>
      <c r="B1010" s="45" t="s">
        <v>439</v>
      </c>
      <c r="C1010" s="46">
        <v>13</v>
      </c>
    </row>
    <row r="1011" spans="1:3">
      <c r="A1011" s="248">
        <v>1010</v>
      </c>
      <c r="B1011" s="7" t="s">
        <v>440</v>
      </c>
      <c r="C1011" s="8">
        <v>59</v>
      </c>
    </row>
    <row r="1012" spans="1:3">
      <c r="A1012" s="248">
        <v>1011</v>
      </c>
      <c r="B1012" s="7" t="s">
        <v>441</v>
      </c>
      <c r="C1012" s="246">
        <v>6</v>
      </c>
    </row>
    <row r="1013" spans="1:3">
      <c r="A1013" s="248">
        <v>1012</v>
      </c>
      <c r="B1013" s="7" t="s">
        <v>443</v>
      </c>
      <c r="C1013" s="246">
        <v>65</v>
      </c>
    </row>
    <row r="1014" spans="1:3">
      <c r="A1014" s="248">
        <v>1013</v>
      </c>
      <c r="B1014" s="7" t="s">
        <v>444</v>
      </c>
      <c r="C1014" s="246">
        <v>5</v>
      </c>
    </row>
    <row r="1015" spans="1:3">
      <c r="A1015" s="248">
        <v>1014</v>
      </c>
      <c r="B1015" s="7" t="s">
        <v>1482</v>
      </c>
      <c r="C1015" s="246">
        <v>1</v>
      </c>
    </row>
    <row r="1016" spans="1:3">
      <c r="A1016" s="248">
        <v>1015</v>
      </c>
      <c r="B1016" s="7" t="s">
        <v>445</v>
      </c>
      <c r="C1016" s="246">
        <v>3</v>
      </c>
    </row>
    <row r="1017" spans="1:3">
      <c r="A1017" s="248">
        <v>1016</v>
      </c>
      <c r="B1017" s="42" t="s">
        <v>1333</v>
      </c>
      <c r="C1017" s="246">
        <v>3</v>
      </c>
    </row>
    <row r="1018" spans="1:3">
      <c r="A1018" s="248">
        <v>1017</v>
      </c>
      <c r="B1018" s="7" t="s">
        <v>446</v>
      </c>
      <c r="C1018" s="246">
        <v>37</v>
      </c>
    </row>
    <row r="1019" spans="1:3">
      <c r="A1019" s="248">
        <v>1018</v>
      </c>
      <c r="B1019" s="6" t="s">
        <v>1334</v>
      </c>
      <c r="C1019" s="246">
        <v>1</v>
      </c>
    </row>
    <row r="1020" spans="1:3">
      <c r="A1020" s="248">
        <v>1019</v>
      </c>
      <c r="B1020" s="16" t="s">
        <v>447</v>
      </c>
      <c r="C1020" s="246">
        <v>14</v>
      </c>
    </row>
    <row r="1021" spans="1:3">
      <c r="A1021" s="248">
        <v>1020</v>
      </c>
      <c r="B1021" s="58" t="s">
        <v>448</v>
      </c>
      <c r="C1021" s="246">
        <v>1</v>
      </c>
    </row>
    <row r="1022" spans="1:3">
      <c r="A1022" s="248">
        <v>1021</v>
      </c>
      <c r="B1022" s="7" t="s">
        <v>449</v>
      </c>
      <c r="C1022" s="246">
        <v>8</v>
      </c>
    </row>
    <row r="1023" spans="1:3">
      <c r="A1023" s="248">
        <v>1022</v>
      </c>
      <c r="B1023" s="7" t="s">
        <v>450</v>
      </c>
      <c r="C1023" s="246">
        <v>1</v>
      </c>
    </row>
    <row r="1024" spans="1:3">
      <c r="A1024" s="248">
        <v>1023</v>
      </c>
      <c r="B1024" s="7" t="s">
        <v>451</v>
      </c>
      <c r="C1024" s="246">
        <v>1</v>
      </c>
    </row>
    <row r="1025" spans="1:3">
      <c r="A1025" s="248">
        <v>1024</v>
      </c>
      <c r="B1025" s="7" t="s">
        <v>1483</v>
      </c>
      <c r="C1025" s="246">
        <v>1</v>
      </c>
    </row>
    <row r="1026" spans="1:3">
      <c r="A1026" s="248">
        <v>1025</v>
      </c>
      <c r="B1026" s="16" t="s">
        <v>452</v>
      </c>
      <c r="C1026" s="246">
        <v>2</v>
      </c>
    </row>
    <row r="1027" spans="1:3">
      <c r="A1027" s="248">
        <v>1026</v>
      </c>
      <c r="B1027" s="7" t="s">
        <v>1484</v>
      </c>
      <c r="C1027" s="246">
        <v>1</v>
      </c>
    </row>
    <row r="1028" spans="1:3">
      <c r="A1028" s="248">
        <v>1027</v>
      </c>
      <c r="B1028" s="44" t="s">
        <v>1485</v>
      </c>
      <c r="C1028" s="246">
        <v>1</v>
      </c>
    </row>
    <row r="1029" spans="1:3">
      <c r="A1029" s="248">
        <v>1028</v>
      </c>
      <c r="B1029" s="7" t="s">
        <v>1486</v>
      </c>
      <c r="C1029" s="246">
        <v>1</v>
      </c>
    </row>
    <row r="1030" spans="1:3">
      <c r="A1030" s="248">
        <v>1029</v>
      </c>
      <c r="B1030" s="6" t="s">
        <v>1335</v>
      </c>
      <c r="C1030" s="246">
        <v>1</v>
      </c>
    </row>
    <row r="1031" spans="1:3">
      <c r="A1031" s="248">
        <v>1030</v>
      </c>
      <c r="B1031" s="63" t="s">
        <v>1336</v>
      </c>
      <c r="C1031" s="246">
        <v>1</v>
      </c>
    </row>
    <row r="1032" spans="1:3">
      <c r="A1032" s="248">
        <v>1031</v>
      </c>
      <c r="B1032" s="45" t="s">
        <v>453</v>
      </c>
      <c r="C1032" s="246">
        <v>1</v>
      </c>
    </row>
    <row r="1033" spans="1:3">
      <c r="A1033" s="248">
        <v>1032</v>
      </c>
      <c r="B1033" s="7" t="s">
        <v>454</v>
      </c>
      <c r="C1033" s="246">
        <v>2</v>
      </c>
    </row>
    <row r="1034" spans="1:3">
      <c r="A1034" s="248">
        <v>1033</v>
      </c>
      <c r="B1034" s="7" t="s">
        <v>1487</v>
      </c>
      <c r="C1034" s="246">
        <v>1</v>
      </c>
    </row>
    <row r="1035" spans="1:3">
      <c r="A1035" s="248">
        <v>1034</v>
      </c>
      <c r="B1035" s="7" t="s">
        <v>455</v>
      </c>
      <c r="C1035" s="246">
        <v>1</v>
      </c>
    </row>
    <row r="1036" spans="1:3">
      <c r="A1036" s="248">
        <v>1035</v>
      </c>
      <c r="B1036" s="7" t="s">
        <v>456</v>
      </c>
      <c r="C1036" s="246">
        <v>4</v>
      </c>
    </row>
    <row r="1037" spans="1:3">
      <c r="A1037" s="248">
        <v>1036</v>
      </c>
      <c r="B1037" s="34" t="s">
        <v>1337</v>
      </c>
      <c r="C1037" s="246">
        <v>1</v>
      </c>
    </row>
    <row r="1038" spans="1:3">
      <c r="A1038" s="248">
        <v>1037</v>
      </c>
      <c r="B1038" s="7" t="s">
        <v>457</v>
      </c>
      <c r="C1038" s="246">
        <v>2</v>
      </c>
    </row>
    <row r="1039" spans="1:3">
      <c r="A1039" s="248">
        <v>1038</v>
      </c>
      <c r="B1039" s="7" t="s">
        <v>1488</v>
      </c>
      <c r="C1039" s="246">
        <v>1</v>
      </c>
    </row>
    <row r="1040" spans="1:3">
      <c r="A1040" s="248">
        <v>1039</v>
      </c>
      <c r="B1040" s="7" t="s">
        <v>458</v>
      </c>
      <c r="C1040" s="246">
        <v>2</v>
      </c>
    </row>
    <row r="1041" spans="1:3">
      <c r="A1041" s="248">
        <v>1040</v>
      </c>
      <c r="B1041" s="7" t="s">
        <v>1338</v>
      </c>
      <c r="C1041" s="246">
        <v>2</v>
      </c>
    </row>
    <row r="1042" spans="1:3">
      <c r="A1042" s="248">
        <v>1041</v>
      </c>
      <c r="B1042" s="7" t="s">
        <v>459</v>
      </c>
      <c r="C1042" s="246">
        <v>1</v>
      </c>
    </row>
    <row r="1043" spans="1:3">
      <c r="A1043" s="248">
        <v>1042</v>
      </c>
      <c r="B1043" s="7" t="s">
        <v>1489</v>
      </c>
      <c r="C1043" s="246">
        <v>2</v>
      </c>
    </row>
    <row r="1044" spans="1:3">
      <c r="A1044" s="248">
        <v>1043</v>
      </c>
      <c r="B1044" s="7" t="s">
        <v>1339</v>
      </c>
      <c r="C1044" s="246">
        <v>1</v>
      </c>
    </row>
    <row r="1045" spans="1:3">
      <c r="A1045" s="248">
        <v>1044</v>
      </c>
      <c r="B1045" s="7" t="s">
        <v>1490</v>
      </c>
      <c r="C1045" s="246">
        <v>1</v>
      </c>
    </row>
    <row r="1046" spans="1:3">
      <c r="A1046" s="248">
        <v>1045</v>
      </c>
      <c r="B1046" s="7" t="s">
        <v>460</v>
      </c>
      <c r="C1046" s="8">
        <v>25</v>
      </c>
    </row>
    <row r="1047" spans="1:3">
      <c r="A1047" s="248">
        <v>1046</v>
      </c>
      <c r="B1047" s="7" t="s">
        <v>1340</v>
      </c>
      <c r="C1047" s="246">
        <v>1</v>
      </c>
    </row>
    <row r="1048" spans="1:3">
      <c r="A1048" s="248">
        <v>1047</v>
      </c>
      <c r="B1048" s="7" t="s">
        <v>461</v>
      </c>
      <c r="C1048" s="8">
        <v>83</v>
      </c>
    </row>
    <row r="1049" spans="1:3">
      <c r="A1049" s="248">
        <v>1048</v>
      </c>
      <c r="B1049" s="7" t="s">
        <v>1491</v>
      </c>
      <c r="C1049" s="246">
        <v>1</v>
      </c>
    </row>
    <row r="1050" spans="1:3">
      <c r="A1050" s="248">
        <v>1049</v>
      </c>
      <c r="B1050" s="48" t="s">
        <v>1492</v>
      </c>
      <c r="C1050" s="246">
        <v>1</v>
      </c>
    </row>
    <row r="1051" spans="1:3">
      <c r="A1051" s="248">
        <v>1050</v>
      </c>
      <c r="B1051" s="7" t="s">
        <v>1341</v>
      </c>
      <c r="C1051" s="246">
        <v>1</v>
      </c>
    </row>
    <row r="1052" spans="1:3">
      <c r="A1052" s="248">
        <v>1051</v>
      </c>
      <c r="B1052" s="7" t="s">
        <v>1493</v>
      </c>
      <c r="C1052" s="246">
        <v>1</v>
      </c>
    </row>
    <row r="1053" spans="1:3">
      <c r="A1053" s="248">
        <v>1052</v>
      </c>
      <c r="B1053" s="7" t="s">
        <v>462</v>
      </c>
      <c r="C1053" s="246">
        <v>1</v>
      </c>
    </row>
    <row r="1054" spans="1:3">
      <c r="A1054" s="248">
        <v>1053</v>
      </c>
      <c r="B1054" s="7" t="s">
        <v>463</v>
      </c>
      <c r="C1054" s="246">
        <v>2</v>
      </c>
    </row>
    <row r="1055" spans="1:3">
      <c r="A1055" s="248">
        <v>1054</v>
      </c>
      <c r="B1055" s="7" t="s">
        <v>464</v>
      </c>
      <c r="C1055" s="246">
        <v>3</v>
      </c>
    </row>
    <row r="1056" spans="1:3">
      <c r="A1056" s="248">
        <v>1055</v>
      </c>
      <c r="B1056" s="6" t="s">
        <v>1343</v>
      </c>
      <c r="C1056" s="246">
        <v>1</v>
      </c>
    </row>
    <row r="1057" spans="1:3">
      <c r="A1057" s="248">
        <v>1056</v>
      </c>
      <c r="B1057" s="7" t="s">
        <v>465</v>
      </c>
      <c r="C1057" s="246">
        <v>2</v>
      </c>
    </row>
    <row r="1058" spans="1:3">
      <c r="A1058" s="248">
        <v>1057</v>
      </c>
      <c r="B1058" s="7" t="s">
        <v>466</v>
      </c>
      <c r="C1058" s="8">
        <v>28</v>
      </c>
    </row>
    <row r="1059" spans="1:3">
      <c r="A1059" s="248">
        <v>1058</v>
      </c>
      <c r="B1059" s="7" t="s">
        <v>467</v>
      </c>
      <c r="C1059" s="8">
        <v>10</v>
      </c>
    </row>
    <row r="1060" spans="1:3">
      <c r="A1060" s="248">
        <v>1059</v>
      </c>
      <c r="B1060" s="7" t="s">
        <v>468</v>
      </c>
      <c r="C1060" s="8">
        <v>8</v>
      </c>
    </row>
    <row r="1061" spans="1:3">
      <c r="A1061" s="248">
        <v>1060</v>
      </c>
      <c r="B1061" s="7" t="s">
        <v>469</v>
      </c>
      <c r="C1061" s="246">
        <v>4</v>
      </c>
    </row>
    <row r="1062" spans="1:3">
      <c r="A1062" s="248">
        <v>1061</v>
      </c>
      <c r="B1062" s="7" t="s">
        <v>1344</v>
      </c>
      <c r="C1062" s="246">
        <v>3</v>
      </c>
    </row>
    <row r="1063" spans="1:3">
      <c r="A1063" s="248">
        <v>1062</v>
      </c>
      <c r="B1063" s="49" t="s">
        <v>470</v>
      </c>
      <c r="C1063" s="246">
        <v>9</v>
      </c>
    </row>
    <row r="1064" spans="1:3">
      <c r="A1064" s="248">
        <v>1063</v>
      </c>
      <c r="B1064" s="7" t="s">
        <v>1494</v>
      </c>
      <c r="C1064" s="246">
        <v>1</v>
      </c>
    </row>
    <row r="1065" spans="1:3">
      <c r="A1065" s="248">
        <v>1064</v>
      </c>
      <c r="B1065" s="7" t="s">
        <v>1345</v>
      </c>
      <c r="C1065" s="246">
        <v>5</v>
      </c>
    </row>
    <row r="1066" spans="1:3">
      <c r="A1066" s="248">
        <v>1065</v>
      </c>
      <c r="B1066" s="7" t="s">
        <v>471</v>
      </c>
      <c r="C1066" s="246">
        <v>8</v>
      </c>
    </row>
    <row r="1067" spans="1:3">
      <c r="A1067" s="248">
        <v>1066</v>
      </c>
      <c r="B1067" s="64" t="s">
        <v>1346</v>
      </c>
      <c r="C1067" s="246">
        <v>1</v>
      </c>
    </row>
    <row r="1068" spans="1:3">
      <c r="A1068" s="248">
        <v>1067</v>
      </c>
      <c r="B1068" s="7" t="s">
        <v>472</v>
      </c>
      <c r="C1068" s="246">
        <v>20</v>
      </c>
    </row>
    <row r="1069" spans="1:3">
      <c r="A1069" s="248">
        <v>1068</v>
      </c>
      <c r="B1069" s="7" t="s">
        <v>473</v>
      </c>
      <c r="C1069" s="246">
        <v>2</v>
      </c>
    </row>
    <row r="1070" spans="1:3">
      <c r="A1070" s="248">
        <v>1069</v>
      </c>
      <c r="B1070" s="7" t="s">
        <v>1495</v>
      </c>
      <c r="C1070" s="246">
        <v>1</v>
      </c>
    </row>
    <row r="1071" spans="1:3">
      <c r="A1071" s="248">
        <v>1070</v>
      </c>
      <c r="B1071" s="7" t="s">
        <v>474</v>
      </c>
      <c r="C1071" s="246">
        <v>9</v>
      </c>
    </row>
    <row r="1072" spans="1:3">
      <c r="A1072" s="248">
        <v>1071</v>
      </c>
      <c r="B1072" s="266" t="s">
        <v>1347</v>
      </c>
      <c r="C1072" s="246">
        <v>5</v>
      </c>
    </row>
    <row r="1073" spans="1:3">
      <c r="A1073" s="248">
        <v>1072</v>
      </c>
      <c r="B1073" s="7" t="s">
        <v>475</v>
      </c>
      <c r="C1073" s="246">
        <v>4</v>
      </c>
    </row>
    <row r="1074" spans="1:3">
      <c r="A1074" s="248">
        <v>1073</v>
      </c>
      <c r="B1074" s="7" t="s">
        <v>476</v>
      </c>
      <c r="C1074" s="8">
        <v>60</v>
      </c>
    </row>
    <row r="1075" spans="1:3">
      <c r="A1075" s="248">
        <v>1074</v>
      </c>
      <c r="B1075" s="7" t="s">
        <v>477</v>
      </c>
      <c r="C1075" s="8">
        <v>6</v>
      </c>
    </row>
    <row r="1076" spans="1:3">
      <c r="A1076" s="248">
        <v>1075</v>
      </c>
      <c r="B1076" s="65" t="s">
        <v>478</v>
      </c>
      <c r="C1076" s="256">
        <v>4</v>
      </c>
    </row>
    <row r="1077" spans="1:3">
      <c r="A1077" s="248">
        <v>1076</v>
      </c>
      <c r="B1077" s="7" t="s">
        <v>1496</v>
      </c>
      <c r="C1077" s="246">
        <v>3</v>
      </c>
    </row>
    <row r="1078" spans="1:3">
      <c r="A1078" s="248">
        <v>1077</v>
      </c>
      <c r="B1078" s="7" t="s">
        <v>1497</v>
      </c>
      <c r="C1078" s="246">
        <v>3</v>
      </c>
    </row>
    <row r="1079" spans="1:3">
      <c r="A1079" s="248">
        <v>1078</v>
      </c>
      <c r="B1079" s="6" t="s">
        <v>1348</v>
      </c>
      <c r="C1079" s="246">
        <v>1</v>
      </c>
    </row>
  </sheetData>
  <sortState ref="A2:H1122">
    <sortCondition ref="B134"/>
  </sortState>
  <phoneticPr fontId="31" type="noConversion"/>
  <conditionalFormatting sqref="B16">
    <cfRule type="duplicateValues" dxfId="199" priority="228"/>
  </conditionalFormatting>
  <conditionalFormatting sqref="B18">
    <cfRule type="duplicateValues" dxfId="198" priority="226"/>
  </conditionalFormatting>
  <conditionalFormatting sqref="B22">
    <cfRule type="duplicateValues" dxfId="197" priority="222"/>
  </conditionalFormatting>
  <conditionalFormatting sqref="B26">
    <cfRule type="duplicateValues" dxfId="196" priority="218"/>
  </conditionalFormatting>
  <conditionalFormatting sqref="B27">
    <cfRule type="duplicateValues" dxfId="195" priority="217"/>
  </conditionalFormatting>
  <conditionalFormatting sqref="B31">
    <cfRule type="duplicateValues" dxfId="194" priority="213"/>
  </conditionalFormatting>
  <conditionalFormatting sqref="B32">
    <cfRule type="duplicateValues" dxfId="193" priority="107"/>
  </conditionalFormatting>
  <conditionalFormatting sqref="B40">
    <cfRule type="duplicateValues" dxfId="192" priority="202"/>
  </conditionalFormatting>
  <conditionalFormatting sqref="B43">
    <cfRule type="duplicateValues" dxfId="191" priority="197"/>
  </conditionalFormatting>
  <conditionalFormatting sqref="B71">
    <cfRule type="duplicateValues" dxfId="190" priority="164"/>
  </conditionalFormatting>
  <conditionalFormatting sqref="B72">
    <cfRule type="duplicateValues" dxfId="189" priority="163"/>
  </conditionalFormatting>
  <conditionalFormatting sqref="B123:B124">
    <cfRule type="duplicateValues" dxfId="188" priority="106"/>
  </conditionalFormatting>
  <conditionalFormatting sqref="B125">
    <cfRule type="duplicateValues" dxfId="187" priority="105"/>
  </conditionalFormatting>
  <conditionalFormatting sqref="B139:B149">
    <cfRule type="duplicateValues" dxfId="186" priority="98"/>
  </conditionalFormatting>
  <conditionalFormatting sqref="B150:B153">
    <cfRule type="duplicateValues" dxfId="185" priority="246"/>
  </conditionalFormatting>
  <conditionalFormatting sqref="B173:B179">
    <cfRule type="duplicateValues" dxfId="184" priority="95"/>
  </conditionalFormatting>
  <conditionalFormatting sqref="B180:B181">
    <cfRule type="duplicateValues" dxfId="183" priority="94"/>
  </conditionalFormatting>
  <conditionalFormatting sqref="B182:B183">
    <cfRule type="duplicateValues" dxfId="182" priority="93"/>
  </conditionalFormatting>
  <conditionalFormatting sqref="B184">
    <cfRule type="duplicateValues" dxfId="181" priority="92"/>
  </conditionalFormatting>
  <conditionalFormatting sqref="B185">
    <cfRule type="duplicateValues" dxfId="180" priority="91"/>
  </conditionalFormatting>
  <conditionalFormatting sqref="B186:B188">
    <cfRule type="duplicateValues" dxfId="179" priority="90"/>
  </conditionalFormatting>
  <conditionalFormatting sqref="B189">
    <cfRule type="duplicateValues" dxfId="178" priority="89"/>
  </conditionalFormatting>
  <conditionalFormatting sqref="B200:B202">
    <cfRule type="duplicateValues" dxfId="177" priority="86"/>
  </conditionalFormatting>
  <conditionalFormatting sqref="B203:B206">
    <cfRule type="duplicateValues" dxfId="176" priority="85"/>
  </conditionalFormatting>
  <conditionalFormatting sqref="B207:B212">
    <cfRule type="duplicateValues" dxfId="175" priority="84"/>
  </conditionalFormatting>
  <conditionalFormatting sqref="B213:B214">
    <cfRule type="duplicateValues" dxfId="174" priority="83"/>
  </conditionalFormatting>
  <conditionalFormatting sqref="B215:B220">
    <cfRule type="duplicateValues" dxfId="173" priority="247"/>
  </conditionalFormatting>
  <conditionalFormatting sqref="B245:B253">
    <cfRule type="duplicateValues" dxfId="172" priority="78"/>
  </conditionalFormatting>
  <conditionalFormatting sqref="B254:B259">
    <cfRule type="duplicateValues" dxfId="171" priority="77"/>
  </conditionalFormatting>
  <conditionalFormatting sqref="B260:B261">
    <cfRule type="duplicateValues" dxfId="170" priority="248"/>
  </conditionalFormatting>
  <conditionalFormatting sqref="B262:B273">
    <cfRule type="duplicateValues" dxfId="169" priority="249"/>
  </conditionalFormatting>
  <conditionalFormatting sqref="B274">
    <cfRule type="duplicateValues" dxfId="168" priority="74"/>
  </conditionalFormatting>
  <conditionalFormatting sqref="B275:B276">
    <cfRule type="duplicateValues" dxfId="167" priority="73"/>
  </conditionalFormatting>
  <conditionalFormatting sqref="B277:B278">
    <cfRule type="duplicateValues" dxfId="166" priority="72"/>
  </conditionalFormatting>
  <conditionalFormatting sqref="B280:B293">
    <cfRule type="duplicateValues" dxfId="165" priority="70"/>
  </conditionalFormatting>
  <conditionalFormatting sqref="B294:B299">
    <cfRule type="duplicateValues" dxfId="164" priority="250"/>
  </conditionalFormatting>
  <conditionalFormatting sqref="B300:B301">
    <cfRule type="duplicateValues" dxfId="163" priority="68"/>
  </conditionalFormatting>
  <conditionalFormatting sqref="B302:B307">
    <cfRule type="duplicateValues" dxfId="162" priority="67"/>
  </conditionalFormatting>
  <conditionalFormatting sqref="B308">
    <cfRule type="duplicateValues" dxfId="161" priority="66"/>
  </conditionalFormatting>
  <conditionalFormatting sqref="B309:B311">
    <cfRule type="duplicateValues" dxfId="160" priority="65"/>
  </conditionalFormatting>
  <conditionalFormatting sqref="B312">
    <cfRule type="duplicateValues" dxfId="159" priority="64"/>
  </conditionalFormatting>
  <conditionalFormatting sqref="B313:B321">
    <cfRule type="duplicateValues" dxfId="158" priority="63"/>
  </conditionalFormatting>
  <conditionalFormatting sqref="B322:B323">
    <cfRule type="duplicateValues" dxfId="157" priority="62"/>
  </conditionalFormatting>
  <conditionalFormatting sqref="B324:B328">
    <cfRule type="duplicateValues" dxfId="156" priority="61"/>
  </conditionalFormatting>
  <conditionalFormatting sqref="B329">
    <cfRule type="duplicateValues" dxfId="155" priority="60"/>
  </conditionalFormatting>
  <conditionalFormatting sqref="B330:B333">
    <cfRule type="duplicateValues" dxfId="154" priority="59"/>
  </conditionalFormatting>
  <conditionalFormatting sqref="B334:B335">
    <cfRule type="duplicateValues" dxfId="153" priority="58"/>
  </conditionalFormatting>
  <conditionalFormatting sqref="B336:B338">
    <cfRule type="duplicateValues" dxfId="152" priority="57"/>
  </conditionalFormatting>
  <conditionalFormatting sqref="B339:B344">
    <cfRule type="duplicateValues" dxfId="151" priority="56"/>
  </conditionalFormatting>
  <conditionalFormatting sqref="B345">
    <cfRule type="duplicateValues" dxfId="150" priority="55"/>
  </conditionalFormatting>
  <conditionalFormatting sqref="B346">
    <cfRule type="duplicateValues" dxfId="149" priority="54"/>
  </conditionalFormatting>
  <conditionalFormatting sqref="B347:B351">
    <cfRule type="duplicateValues" dxfId="148" priority="53"/>
  </conditionalFormatting>
  <conditionalFormatting sqref="B352">
    <cfRule type="duplicateValues" dxfId="147" priority="52"/>
  </conditionalFormatting>
  <conditionalFormatting sqref="B353">
    <cfRule type="duplicateValues" dxfId="146" priority="51"/>
  </conditionalFormatting>
  <conditionalFormatting sqref="B354:B358">
    <cfRule type="duplicateValues" dxfId="145" priority="50"/>
  </conditionalFormatting>
  <conditionalFormatting sqref="B359:B360">
    <cfRule type="duplicateValues" dxfId="144" priority="49"/>
  </conditionalFormatting>
  <conditionalFormatting sqref="B361:B366">
    <cfRule type="duplicateValues" dxfId="143" priority="48"/>
  </conditionalFormatting>
  <conditionalFormatting sqref="B367:B374">
    <cfRule type="duplicateValues" dxfId="142" priority="47"/>
  </conditionalFormatting>
  <conditionalFormatting sqref="B375:B379">
    <cfRule type="duplicateValues" dxfId="141" priority="46"/>
  </conditionalFormatting>
  <conditionalFormatting sqref="B380:B384">
    <cfRule type="duplicateValues" dxfId="140" priority="45"/>
  </conditionalFormatting>
  <conditionalFormatting sqref="B385:B386">
    <cfRule type="duplicateValues" dxfId="139" priority="44"/>
  </conditionalFormatting>
  <conditionalFormatting sqref="B387:B388">
    <cfRule type="duplicateValues" dxfId="138" priority="251"/>
  </conditionalFormatting>
  <conditionalFormatting sqref="B389:B393">
    <cfRule type="duplicateValues" dxfId="137" priority="42"/>
  </conditionalFormatting>
  <conditionalFormatting sqref="B394:B401">
    <cfRule type="duplicateValues" dxfId="136" priority="41"/>
  </conditionalFormatting>
  <conditionalFormatting sqref="B402:B406">
    <cfRule type="duplicateValues" dxfId="135" priority="40"/>
  </conditionalFormatting>
  <conditionalFormatting sqref="B407">
    <cfRule type="duplicateValues" dxfId="134" priority="39"/>
  </conditionalFormatting>
  <conditionalFormatting sqref="B408:B414">
    <cfRule type="duplicateValues" dxfId="133" priority="37"/>
  </conditionalFormatting>
  <conditionalFormatting sqref="B415">
    <cfRule type="duplicateValues" dxfId="132" priority="36"/>
  </conditionalFormatting>
  <conditionalFormatting sqref="B436:B437">
    <cfRule type="duplicateValues" dxfId="131" priority="34"/>
  </conditionalFormatting>
  <conditionalFormatting sqref="B438:B443">
    <cfRule type="duplicateValues" dxfId="130" priority="33"/>
  </conditionalFormatting>
  <conditionalFormatting sqref="B444:B448">
    <cfRule type="duplicateValues" dxfId="129" priority="32"/>
  </conditionalFormatting>
  <conditionalFormatting sqref="B449:B452">
    <cfRule type="duplicateValues" dxfId="128" priority="31"/>
  </conditionalFormatting>
  <conditionalFormatting sqref="B462">
    <cfRule type="duplicateValues" dxfId="127" priority="29"/>
  </conditionalFormatting>
  <conditionalFormatting sqref="B453:B461">
    <cfRule type="duplicateValues" dxfId="126" priority="252"/>
  </conditionalFormatting>
  <conditionalFormatting sqref="B463:B464">
    <cfRule type="duplicateValues" dxfId="125" priority="28"/>
  </conditionalFormatting>
  <conditionalFormatting sqref="B465:B469">
    <cfRule type="duplicateValues" dxfId="124" priority="27"/>
  </conditionalFormatting>
  <conditionalFormatting sqref="B470:B473">
    <cfRule type="duplicateValues" dxfId="123" priority="26"/>
  </conditionalFormatting>
  <conditionalFormatting sqref="B474:B477">
    <cfRule type="duplicateValues" dxfId="122" priority="253"/>
  </conditionalFormatting>
  <conditionalFormatting sqref="B478:B481">
    <cfRule type="duplicateValues" dxfId="121" priority="24"/>
  </conditionalFormatting>
  <conditionalFormatting sqref="B482:B485">
    <cfRule type="duplicateValues" dxfId="120" priority="23"/>
  </conditionalFormatting>
  <conditionalFormatting sqref="B486">
    <cfRule type="duplicateValues" dxfId="119" priority="22"/>
  </conditionalFormatting>
  <conditionalFormatting sqref="B487:B490">
    <cfRule type="duplicateValues" dxfId="118" priority="21"/>
  </conditionalFormatting>
  <conditionalFormatting sqref="B491:B498">
    <cfRule type="duplicateValues" dxfId="117" priority="20"/>
  </conditionalFormatting>
  <conditionalFormatting sqref="B499:B503">
    <cfRule type="duplicateValues" dxfId="116" priority="19"/>
  </conditionalFormatting>
  <conditionalFormatting sqref="B504:B505">
    <cfRule type="duplicateValues" dxfId="115" priority="18"/>
  </conditionalFormatting>
  <conditionalFormatting sqref="B506:B509">
    <cfRule type="duplicateValues" dxfId="114" priority="17"/>
  </conditionalFormatting>
  <conditionalFormatting sqref="B510:B513">
    <cfRule type="duplicateValues" dxfId="113" priority="16"/>
  </conditionalFormatting>
  <conditionalFormatting sqref="B514:B517">
    <cfRule type="duplicateValues" dxfId="112" priority="15"/>
  </conditionalFormatting>
  <conditionalFormatting sqref="B1080:B1048576 B1:B517">
    <cfRule type="duplicateValues" dxfId="111" priority="4"/>
  </conditionalFormatting>
  <conditionalFormatting sqref="B1:B1048576">
    <cfRule type="duplicateValues" dxfId="110" priority="1"/>
    <cfRule type="duplicateValues" dxfId="109" priority="2"/>
  </conditionalFormatting>
  <conditionalFormatting sqref="B416:B435">
    <cfRule type="duplicateValues" dxfId="108" priority="1476"/>
  </conditionalFormatting>
  <conditionalFormatting sqref="B8">
    <cfRule type="duplicateValues" dxfId="107" priority="1622"/>
  </conditionalFormatting>
  <conditionalFormatting sqref="B11">
    <cfRule type="duplicateValues" dxfId="106" priority="1625"/>
  </conditionalFormatting>
  <conditionalFormatting sqref="B12">
    <cfRule type="duplicateValues" dxfId="105" priority="1627"/>
  </conditionalFormatting>
  <conditionalFormatting sqref="B13">
    <cfRule type="duplicateValues" dxfId="104" priority="1629"/>
  </conditionalFormatting>
  <conditionalFormatting sqref="B14">
    <cfRule type="duplicateValues" dxfId="103" priority="1631"/>
  </conditionalFormatting>
  <conditionalFormatting sqref="B15">
    <cfRule type="duplicateValues" dxfId="102" priority="1633"/>
  </conditionalFormatting>
  <conditionalFormatting sqref="B17">
    <cfRule type="duplicateValues" dxfId="101" priority="1635"/>
  </conditionalFormatting>
  <conditionalFormatting sqref="B19">
    <cfRule type="duplicateValues" dxfId="100" priority="1637"/>
  </conditionalFormatting>
  <conditionalFormatting sqref="B20">
    <cfRule type="duplicateValues" dxfId="99" priority="1639"/>
  </conditionalFormatting>
  <conditionalFormatting sqref="B21">
    <cfRule type="duplicateValues" dxfId="98" priority="1641"/>
  </conditionalFormatting>
  <conditionalFormatting sqref="B23">
    <cfRule type="duplicateValues" dxfId="97" priority="1643"/>
  </conditionalFormatting>
  <conditionalFormatting sqref="B24">
    <cfRule type="duplicateValues" dxfId="96" priority="1645"/>
  </conditionalFormatting>
  <conditionalFormatting sqref="B25">
    <cfRule type="duplicateValues" dxfId="95" priority="1647"/>
  </conditionalFormatting>
  <conditionalFormatting sqref="B28">
    <cfRule type="duplicateValues" dxfId="94" priority="1650"/>
  </conditionalFormatting>
  <conditionalFormatting sqref="B29">
    <cfRule type="duplicateValues" dxfId="93" priority="1652"/>
  </conditionalFormatting>
  <conditionalFormatting sqref="B33">
    <cfRule type="duplicateValues" dxfId="92" priority="1655"/>
  </conditionalFormatting>
  <conditionalFormatting sqref="B34">
    <cfRule type="duplicateValues" dxfId="91" priority="1657"/>
  </conditionalFormatting>
  <conditionalFormatting sqref="B35">
    <cfRule type="duplicateValues" dxfId="90" priority="1659"/>
  </conditionalFormatting>
  <conditionalFormatting sqref="B36">
    <cfRule type="duplicateValues" dxfId="89" priority="1661"/>
  </conditionalFormatting>
  <conditionalFormatting sqref="B37">
    <cfRule type="duplicateValues" dxfId="88" priority="1663"/>
  </conditionalFormatting>
  <conditionalFormatting sqref="B38">
    <cfRule type="duplicateValues" dxfId="87" priority="1665"/>
  </conditionalFormatting>
  <conditionalFormatting sqref="B39">
    <cfRule type="duplicateValues" dxfId="86" priority="1667"/>
  </conditionalFormatting>
  <conditionalFormatting sqref="B41">
    <cfRule type="duplicateValues" dxfId="85" priority="1669"/>
  </conditionalFormatting>
  <conditionalFormatting sqref="B44">
    <cfRule type="duplicateValues" dxfId="84" priority="1671"/>
  </conditionalFormatting>
  <conditionalFormatting sqref="B45">
    <cfRule type="duplicateValues" dxfId="83" priority="1673"/>
  </conditionalFormatting>
  <conditionalFormatting sqref="B46">
    <cfRule type="duplicateValues" dxfId="82" priority="1675"/>
  </conditionalFormatting>
  <conditionalFormatting sqref="B47">
    <cfRule type="duplicateValues" dxfId="81" priority="1677"/>
  </conditionalFormatting>
  <conditionalFormatting sqref="B48">
    <cfRule type="duplicateValues" dxfId="80" priority="1679"/>
  </conditionalFormatting>
  <conditionalFormatting sqref="B49">
    <cfRule type="duplicateValues" dxfId="79" priority="1681"/>
  </conditionalFormatting>
  <conditionalFormatting sqref="B50">
    <cfRule type="duplicateValues" dxfId="78" priority="1683"/>
  </conditionalFormatting>
  <conditionalFormatting sqref="B51">
    <cfRule type="duplicateValues" dxfId="77" priority="1685"/>
  </conditionalFormatting>
  <conditionalFormatting sqref="B52">
    <cfRule type="duplicateValues" dxfId="76" priority="1687"/>
  </conditionalFormatting>
  <conditionalFormatting sqref="B53">
    <cfRule type="duplicateValues" dxfId="75" priority="1689"/>
  </conditionalFormatting>
  <conditionalFormatting sqref="B54">
    <cfRule type="duplicateValues" dxfId="74" priority="1691"/>
  </conditionalFormatting>
  <conditionalFormatting sqref="B55">
    <cfRule type="duplicateValues" dxfId="73" priority="1693"/>
  </conditionalFormatting>
  <conditionalFormatting sqref="B56">
    <cfRule type="duplicateValues" dxfId="72" priority="1695"/>
  </conditionalFormatting>
  <conditionalFormatting sqref="B57">
    <cfRule type="duplicateValues" dxfId="71" priority="1699"/>
  </conditionalFormatting>
  <conditionalFormatting sqref="B58">
    <cfRule type="duplicateValues" dxfId="70" priority="1703"/>
  </conditionalFormatting>
  <conditionalFormatting sqref="B59">
    <cfRule type="duplicateValues" dxfId="69" priority="1705"/>
  </conditionalFormatting>
  <conditionalFormatting sqref="B60">
    <cfRule type="duplicateValues" dxfId="68" priority="1707"/>
  </conditionalFormatting>
  <conditionalFormatting sqref="B61">
    <cfRule type="duplicateValues" dxfId="67" priority="1709"/>
  </conditionalFormatting>
  <conditionalFormatting sqref="B62">
    <cfRule type="duplicateValues" dxfId="66" priority="1711"/>
  </conditionalFormatting>
  <conditionalFormatting sqref="B63">
    <cfRule type="duplicateValues" dxfId="65" priority="1713"/>
  </conditionalFormatting>
  <conditionalFormatting sqref="B64">
    <cfRule type="duplicateValues" dxfId="64" priority="1715"/>
  </conditionalFormatting>
  <conditionalFormatting sqref="B65">
    <cfRule type="duplicateValues" dxfId="63" priority="1717"/>
  </conditionalFormatting>
  <conditionalFormatting sqref="B66">
    <cfRule type="duplicateValues" dxfId="62" priority="1719"/>
  </conditionalFormatting>
  <conditionalFormatting sqref="B67">
    <cfRule type="duplicateValues" dxfId="61" priority="1721"/>
  </conditionalFormatting>
  <conditionalFormatting sqref="B68">
    <cfRule type="duplicateValues" dxfId="60" priority="1723"/>
  </conditionalFormatting>
  <conditionalFormatting sqref="B69">
    <cfRule type="duplicateValues" dxfId="59" priority="1725"/>
  </conditionalFormatting>
  <conditionalFormatting sqref="B73">
    <cfRule type="duplicateValues" dxfId="58" priority="1727"/>
  </conditionalFormatting>
  <conditionalFormatting sqref="B74">
    <cfRule type="duplicateValues" dxfId="57" priority="1729"/>
  </conditionalFormatting>
  <conditionalFormatting sqref="B75">
    <cfRule type="duplicateValues" dxfId="56" priority="1731"/>
  </conditionalFormatting>
  <conditionalFormatting sqref="B76">
    <cfRule type="duplicateValues" dxfId="55" priority="1733"/>
  </conditionalFormatting>
  <conditionalFormatting sqref="B77">
    <cfRule type="duplicateValues" dxfId="54" priority="1735"/>
  </conditionalFormatting>
  <conditionalFormatting sqref="B80">
    <cfRule type="duplicateValues" dxfId="53" priority="1737"/>
  </conditionalFormatting>
  <conditionalFormatting sqref="B84">
    <cfRule type="duplicateValues" dxfId="52" priority="1741"/>
  </conditionalFormatting>
  <conditionalFormatting sqref="B85">
    <cfRule type="duplicateValues" dxfId="51" priority="1743"/>
  </conditionalFormatting>
  <conditionalFormatting sqref="B88">
    <cfRule type="duplicateValues" dxfId="50" priority="1745"/>
  </conditionalFormatting>
  <conditionalFormatting sqref="B89">
    <cfRule type="duplicateValues" dxfId="49" priority="1747"/>
  </conditionalFormatting>
  <conditionalFormatting sqref="B90">
    <cfRule type="duplicateValues" dxfId="48" priority="1749"/>
  </conditionalFormatting>
  <conditionalFormatting sqref="B91">
    <cfRule type="duplicateValues" dxfId="47" priority="1753"/>
  </conditionalFormatting>
  <conditionalFormatting sqref="B92">
    <cfRule type="duplicateValues" dxfId="46" priority="1755"/>
  </conditionalFormatting>
  <conditionalFormatting sqref="B93">
    <cfRule type="duplicateValues" dxfId="45" priority="1757"/>
  </conditionalFormatting>
  <conditionalFormatting sqref="B96">
    <cfRule type="duplicateValues" dxfId="44" priority="1759"/>
  </conditionalFormatting>
  <conditionalFormatting sqref="B97">
    <cfRule type="duplicateValues" dxfId="43" priority="1761"/>
  </conditionalFormatting>
  <conditionalFormatting sqref="B98">
    <cfRule type="duplicateValues" dxfId="42" priority="1763"/>
  </conditionalFormatting>
  <conditionalFormatting sqref="B99">
    <cfRule type="duplicateValues" dxfId="41" priority="1765"/>
  </conditionalFormatting>
  <conditionalFormatting sqref="B100">
    <cfRule type="duplicateValues" dxfId="40" priority="1767"/>
  </conditionalFormatting>
  <conditionalFormatting sqref="B101">
    <cfRule type="duplicateValues" dxfId="39" priority="1769"/>
  </conditionalFormatting>
  <conditionalFormatting sqref="B102">
    <cfRule type="duplicateValues" dxfId="38" priority="1771"/>
  </conditionalFormatting>
  <conditionalFormatting sqref="B103">
    <cfRule type="duplicateValues" dxfId="37" priority="1773"/>
  </conditionalFormatting>
  <conditionalFormatting sqref="B104">
    <cfRule type="duplicateValues" dxfId="36" priority="1775"/>
  </conditionalFormatting>
  <conditionalFormatting sqref="B105">
    <cfRule type="duplicateValues" dxfId="35" priority="1777"/>
  </conditionalFormatting>
  <conditionalFormatting sqref="B106">
    <cfRule type="duplicateValues" dxfId="34" priority="1779"/>
  </conditionalFormatting>
  <conditionalFormatting sqref="B107">
    <cfRule type="duplicateValues" dxfId="33" priority="1783"/>
  </conditionalFormatting>
  <conditionalFormatting sqref="B108">
    <cfRule type="duplicateValues" dxfId="32" priority="1785"/>
  </conditionalFormatting>
  <conditionalFormatting sqref="B109">
    <cfRule type="duplicateValues" dxfId="31" priority="1787"/>
  </conditionalFormatting>
  <conditionalFormatting sqref="B110">
    <cfRule type="duplicateValues" dxfId="30" priority="1789"/>
  </conditionalFormatting>
  <conditionalFormatting sqref="B111">
    <cfRule type="duplicateValues" dxfId="29" priority="1791"/>
  </conditionalFormatting>
  <conditionalFormatting sqref="B112">
    <cfRule type="duplicateValues" dxfId="28" priority="1793"/>
  </conditionalFormatting>
  <conditionalFormatting sqref="B113">
    <cfRule type="duplicateValues" dxfId="27" priority="1795"/>
  </conditionalFormatting>
  <conditionalFormatting sqref="B114">
    <cfRule type="duplicateValues" dxfId="26" priority="1797"/>
  </conditionalFormatting>
  <conditionalFormatting sqref="B115">
    <cfRule type="duplicateValues" dxfId="25" priority="1799"/>
  </conditionalFormatting>
  <conditionalFormatting sqref="B116">
    <cfRule type="duplicateValues" dxfId="24" priority="1801"/>
  </conditionalFormatting>
  <conditionalFormatting sqref="B117">
    <cfRule type="duplicateValues" dxfId="23" priority="1803"/>
  </conditionalFormatting>
  <conditionalFormatting sqref="B118">
    <cfRule type="duplicateValues" dxfId="22" priority="1805"/>
  </conditionalFormatting>
  <conditionalFormatting sqref="B119">
    <cfRule type="duplicateValues" dxfId="21" priority="1807"/>
  </conditionalFormatting>
  <conditionalFormatting sqref="B120">
    <cfRule type="duplicateValues" dxfId="20" priority="1813"/>
  </conditionalFormatting>
  <conditionalFormatting sqref="B2:B5">
    <cfRule type="duplicateValues" dxfId="19" priority="1815"/>
  </conditionalFormatting>
  <conditionalFormatting sqref="B9:B10">
    <cfRule type="duplicateValues" dxfId="18" priority="1818"/>
  </conditionalFormatting>
  <conditionalFormatting sqref="B30">
    <cfRule type="duplicateValues" dxfId="17" priority="1821"/>
  </conditionalFormatting>
  <conditionalFormatting sqref="B42">
    <cfRule type="duplicateValues" dxfId="16" priority="1824"/>
  </conditionalFormatting>
  <conditionalFormatting sqref="B70">
    <cfRule type="duplicateValues" dxfId="15" priority="1827"/>
  </conditionalFormatting>
  <conditionalFormatting sqref="B78:B79">
    <cfRule type="duplicateValues" dxfId="14" priority="1830"/>
  </conditionalFormatting>
  <conditionalFormatting sqref="B82:B83">
    <cfRule type="duplicateValues" dxfId="13" priority="1834"/>
  </conditionalFormatting>
  <conditionalFormatting sqref="B86:B87">
    <cfRule type="duplicateValues" dxfId="12" priority="1836"/>
  </conditionalFormatting>
  <conditionalFormatting sqref="B94:B95">
    <cfRule type="duplicateValues" dxfId="11" priority="1838"/>
  </conditionalFormatting>
  <conditionalFormatting sqref="B121:B122">
    <cfRule type="duplicateValues" dxfId="10" priority="1840"/>
  </conditionalFormatting>
  <conditionalFormatting sqref="B518:B1076">
    <cfRule type="duplicateValues" dxfId="9" priority="1848"/>
  </conditionalFormatting>
  <conditionalFormatting sqref="B279">
    <cfRule type="duplicateValues" dxfId="8" priority="1849"/>
  </conditionalFormatting>
  <conditionalFormatting sqref="B228:B244">
    <cfRule type="duplicateValues" dxfId="7" priority="1859"/>
  </conditionalFormatting>
  <conditionalFormatting sqref="B227">
    <cfRule type="duplicateValues" dxfId="6" priority="1869"/>
  </conditionalFormatting>
  <conditionalFormatting sqref="B221:B226">
    <cfRule type="duplicateValues" dxfId="5" priority="1870"/>
  </conditionalFormatting>
  <conditionalFormatting sqref="B190:B197">
    <cfRule type="duplicateValues" dxfId="4" priority="1871"/>
  </conditionalFormatting>
  <conditionalFormatting sqref="B198:B199">
    <cfRule type="duplicateValues" dxfId="3" priority="1872"/>
  </conditionalFormatting>
  <conditionalFormatting sqref="B154:B172">
    <cfRule type="duplicateValues" dxfId="2" priority="1891"/>
  </conditionalFormatting>
  <conditionalFormatting sqref="B133:B138">
    <cfRule type="duplicateValues" dxfId="1" priority="1901"/>
  </conditionalFormatting>
  <conditionalFormatting sqref="B81">
    <cfRule type="duplicateValues" dxfId="0" priority="1910"/>
  </conditionalFormatting>
  <hyperlinks>
    <hyperlink ref="B166" r:id="rId1" tooltip="Environmental pollution (Barking, Essex : 1987)."/>
    <hyperlink ref="B871" r:id="rId2" tooltip="紫色刊名为“中国知网”独家出版刊物"/>
    <hyperlink ref="B761" r:id="rId3"/>
  </hyperlinks>
  <pageMargins left="0.7" right="0.7" top="0.75" bottom="0.75" header="0.3" footer="0.3"/>
  <pageSetup paperSize="9" orientation="portrait" verticalDpi="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0"/>
  <sheetViews>
    <sheetView workbookViewId="0">
      <selection activeCell="G14" sqref="G14"/>
    </sheetView>
  </sheetViews>
  <sheetFormatPr defaultRowHeight="14.25"/>
  <cols>
    <col min="2" max="2" width="23.5" customWidth="1"/>
    <col min="3" max="3" width="27.375" customWidth="1"/>
    <col min="4" max="4" width="15" customWidth="1"/>
    <col min="5" max="5" width="17.375" customWidth="1"/>
  </cols>
  <sheetData>
    <row r="1" spans="1:5" ht="24.75" customHeight="1">
      <c r="A1" s="271" t="s">
        <v>1800</v>
      </c>
      <c r="B1" s="271"/>
      <c r="C1" s="271"/>
      <c r="D1" s="271"/>
      <c r="E1" s="271"/>
    </row>
    <row r="2" spans="1:5" ht="20.25">
      <c r="A2" s="273" t="s">
        <v>1801</v>
      </c>
      <c r="B2" s="273"/>
      <c r="C2" s="273"/>
      <c r="D2" s="273"/>
      <c r="E2" s="273"/>
    </row>
    <row r="3" spans="1:5" ht="23.25" customHeight="1">
      <c r="A3" s="274" t="s">
        <v>0</v>
      </c>
      <c r="B3" s="274" t="s">
        <v>1802</v>
      </c>
      <c r="C3" s="274" t="s">
        <v>1803</v>
      </c>
      <c r="D3" s="274" t="s">
        <v>1804</v>
      </c>
      <c r="E3" s="274" t="s">
        <v>2038</v>
      </c>
    </row>
    <row r="4" spans="1:5" ht="24">
      <c r="A4" s="275">
        <v>1</v>
      </c>
      <c r="B4" s="276" t="s">
        <v>1503</v>
      </c>
      <c r="C4" s="276" t="s">
        <v>1805</v>
      </c>
      <c r="D4" s="276" t="s">
        <v>1806</v>
      </c>
      <c r="E4" s="275">
        <v>200</v>
      </c>
    </row>
    <row r="5" spans="1:5">
      <c r="A5" s="275">
        <v>2</v>
      </c>
      <c r="B5" s="276" t="s">
        <v>1504</v>
      </c>
      <c r="C5" s="276" t="s">
        <v>1807</v>
      </c>
      <c r="D5" s="276" t="s">
        <v>1808</v>
      </c>
      <c r="E5" s="275">
        <v>480</v>
      </c>
    </row>
    <row r="6" spans="1:5" ht="24">
      <c r="A6" s="275">
        <v>3</v>
      </c>
      <c r="B6" s="276" t="s">
        <v>1505</v>
      </c>
      <c r="C6" s="276" t="s">
        <v>1809</v>
      </c>
      <c r="D6" s="276" t="s">
        <v>1806</v>
      </c>
      <c r="E6" s="275">
        <v>500</v>
      </c>
    </row>
    <row r="7" spans="1:5">
      <c r="A7" s="275">
        <v>4</v>
      </c>
      <c r="B7" s="276" t="s">
        <v>1506</v>
      </c>
      <c r="C7" s="276" t="s">
        <v>1810</v>
      </c>
      <c r="D7" s="276" t="s">
        <v>1811</v>
      </c>
      <c r="E7" s="275">
        <v>120</v>
      </c>
    </row>
    <row r="8" spans="1:5">
      <c r="A8" s="275">
        <v>5</v>
      </c>
      <c r="B8" s="276" t="s">
        <v>1507</v>
      </c>
      <c r="C8" s="276" t="s">
        <v>1812</v>
      </c>
      <c r="D8" s="276" t="s">
        <v>1806</v>
      </c>
      <c r="E8" s="275">
        <v>260</v>
      </c>
    </row>
    <row r="9" spans="1:5">
      <c r="A9" s="275">
        <v>6</v>
      </c>
      <c r="B9" s="276" t="s">
        <v>1508</v>
      </c>
      <c r="C9" s="276" t="s">
        <v>1806</v>
      </c>
      <c r="D9" s="276" t="s">
        <v>1806</v>
      </c>
      <c r="E9" s="275">
        <v>330</v>
      </c>
    </row>
    <row r="10" spans="1:5">
      <c r="A10" s="275">
        <v>7</v>
      </c>
      <c r="B10" s="276" t="s">
        <v>1509</v>
      </c>
      <c r="C10" s="276" t="s">
        <v>1813</v>
      </c>
      <c r="D10" s="276" t="s">
        <v>1814</v>
      </c>
      <c r="E10" s="275">
        <v>150</v>
      </c>
    </row>
    <row r="11" spans="1:5">
      <c r="A11" s="275">
        <v>8</v>
      </c>
      <c r="B11" s="276" t="s">
        <v>1510</v>
      </c>
      <c r="C11" s="276" t="s">
        <v>1815</v>
      </c>
      <c r="D11" s="276" t="s">
        <v>1811</v>
      </c>
      <c r="E11" s="275">
        <v>100</v>
      </c>
    </row>
    <row r="12" spans="1:5">
      <c r="A12" s="275">
        <v>9</v>
      </c>
      <c r="B12" s="276" t="s">
        <v>1511</v>
      </c>
      <c r="C12" s="276" t="s">
        <v>1816</v>
      </c>
      <c r="D12" s="276" t="s">
        <v>1811</v>
      </c>
      <c r="E12" s="275">
        <v>200</v>
      </c>
    </row>
    <row r="13" spans="1:5">
      <c r="A13" s="275">
        <v>10</v>
      </c>
      <c r="B13" s="276" t="s">
        <v>1512</v>
      </c>
      <c r="C13" s="276" t="s">
        <v>1816</v>
      </c>
      <c r="D13" s="276" t="s">
        <v>1811</v>
      </c>
      <c r="E13" s="275">
        <v>520</v>
      </c>
    </row>
    <row r="14" spans="1:5">
      <c r="A14" s="275">
        <v>11</v>
      </c>
      <c r="B14" s="276" t="s">
        <v>1513</v>
      </c>
      <c r="C14" s="276" t="s">
        <v>1817</v>
      </c>
      <c r="D14" s="276" t="s">
        <v>1811</v>
      </c>
      <c r="E14" s="275">
        <v>100</v>
      </c>
    </row>
    <row r="15" spans="1:5">
      <c r="A15" s="275">
        <v>12</v>
      </c>
      <c r="B15" s="276" t="s">
        <v>1514</v>
      </c>
      <c r="C15" s="276" t="s">
        <v>1818</v>
      </c>
      <c r="D15" s="276" t="s">
        <v>1806</v>
      </c>
      <c r="E15" s="275">
        <v>270</v>
      </c>
    </row>
    <row r="16" spans="1:5" ht="24">
      <c r="A16" s="275">
        <v>13</v>
      </c>
      <c r="B16" s="276" t="s">
        <v>1515</v>
      </c>
      <c r="C16" s="276" t="s">
        <v>1819</v>
      </c>
      <c r="D16" s="276" t="s">
        <v>1806</v>
      </c>
      <c r="E16" s="275">
        <v>300</v>
      </c>
    </row>
    <row r="17" spans="1:5">
      <c r="A17" s="275">
        <v>14</v>
      </c>
      <c r="B17" s="276" t="s">
        <v>1516</v>
      </c>
      <c r="C17" s="276" t="s">
        <v>1810</v>
      </c>
      <c r="D17" s="276" t="s">
        <v>1811</v>
      </c>
      <c r="E17" s="275">
        <v>200</v>
      </c>
    </row>
    <row r="18" spans="1:5">
      <c r="A18" s="275">
        <v>15</v>
      </c>
      <c r="B18" s="276" t="s">
        <v>1517</v>
      </c>
      <c r="C18" s="276" t="s">
        <v>1820</v>
      </c>
      <c r="D18" s="276" t="s">
        <v>1814</v>
      </c>
      <c r="E18" s="275">
        <v>170</v>
      </c>
    </row>
    <row r="19" spans="1:5" ht="24">
      <c r="A19" s="275">
        <v>16</v>
      </c>
      <c r="B19" s="276" t="s">
        <v>1518</v>
      </c>
      <c r="C19" s="276" t="s">
        <v>1821</v>
      </c>
      <c r="D19" s="276" t="s">
        <v>1806</v>
      </c>
      <c r="E19" s="275">
        <v>150</v>
      </c>
    </row>
    <row r="20" spans="1:5">
      <c r="A20" s="275">
        <v>17</v>
      </c>
      <c r="B20" s="276" t="s">
        <v>1519</v>
      </c>
      <c r="C20" s="276" t="s">
        <v>1822</v>
      </c>
      <c r="D20" s="276" t="s">
        <v>1814</v>
      </c>
      <c r="E20" s="275">
        <v>100</v>
      </c>
    </row>
    <row r="21" spans="1:5">
      <c r="A21" s="275">
        <v>18</v>
      </c>
      <c r="B21" s="276" t="s">
        <v>1520</v>
      </c>
      <c r="C21" s="276" t="s">
        <v>1823</v>
      </c>
      <c r="D21" s="276" t="s">
        <v>1811</v>
      </c>
      <c r="E21" s="275">
        <v>300</v>
      </c>
    </row>
    <row r="22" spans="1:5">
      <c r="A22" s="275">
        <v>19</v>
      </c>
      <c r="B22" s="276" t="s">
        <v>1521</v>
      </c>
      <c r="C22" s="276" t="s">
        <v>1824</v>
      </c>
      <c r="D22" s="276" t="s">
        <v>1814</v>
      </c>
      <c r="E22" s="275">
        <v>300</v>
      </c>
    </row>
    <row r="23" spans="1:5">
      <c r="A23" s="275">
        <v>20</v>
      </c>
      <c r="B23" s="276" t="s">
        <v>1522</v>
      </c>
      <c r="C23" s="276" t="s">
        <v>1806</v>
      </c>
      <c r="D23" s="276" t="s">
        <v>1806</v>
      </c>
      <c r="E23" s="275">
        <v>180</v>
      </c>
    </row>
    <row r="24" spans="1:5">
      <c r="A24" s="275">
        <v>21</v>
      </c>
      <c r="B24" s="276" t="s">
        <v>1523</v>
      </c>
      <c r="C24" s="276" t="s">
        <v>1825</v>
      </c>
      <c r="D24" s="276" t="s">
        <v>1814</v>
      </c>
      <c r="E24" s="275">
        <v>200</v>
      </c>
    </row>
    <row r="25" spans="1:5">
      <c r="A25" s="275">
        <v>22</v>
      </c>
      <c r="B25" s="276" t="s">
        <v>1524</v>
      </c>
      <c r="C25" s="276" t="s">
        <v>1826</v>
      </c>
      <c r="D25" s="276" t="s">
        <v>1814</v>
      </c>
      <c r="E25" s="275">
        <v>280</v>
      </c>
    </row>
    <row r="27" spans="1:5" ht="33" customHeight="1">
      <c r="A27" s="273" t="s">
        <v>1827</v>
      </c>
      <c r="B27" s="273"/>
      <c r="C27" s="273"/>
      <c r="D27" s="273"/>
      <c r="E27" s="273"/>
    </row>
    <row r="28" spans="1:5" ht="27.75" customHeight="1">
      <c r="A28" s="274" t="s">
        <v>0</v>
      </c>
      <c r="B28" s="274" t="s">
        <v>1802</v>
      </c>
      <c r="C28" s="274" t="s">
        <v>1803</v>
      </c>
      <c r="D28" s="274" t="s">
        <v>1804</v>
      </c>
      <c r="E28" s="274" t="s">
        <v>2038</v>
      </c>
    </row>
    <row r="29" spans="1:5">
      <c r="A29" s="275">
        <v>1</v>
      </c>
      <c r="B29" s="276" t="s">
        <v>1525</v>
      </c>
      <c r="C29" s="276" t="s">
        <v>1828</v>
      </c>
      <c r="D29" s="276" t="s">
        <v>1814</v>
      </c>
      <c r="E29" s="275">
        <v>100</v>
      </c>
    </row>
    <row r="30" spans="1:5">
      <c r="A30" s="275">
        <v>2</v>
      </c>
      <c r="B30" s="276" t="s">
        <v>1526</v>
      </c>
      <c r="C30" s="276" t="s">
        <v>1829</v>
      </c>
      <c r="D30" s="276" t="s">
        <v>1814</v>
      </c>
      <c r="E30" s="275">
        <v>100</v>
      </c>
    </row>
    <row r="31" spans="1:5">
      <c r="A31" s="275">
        <v>3</v>
      </c>
      <c r="B31" s="276" t="s">
        <v>1527</v>
      </c>
      <c r="C31" s="276" t="s">
        <v>1830</v>
      </c>
      <c r="D31" s="276" t="s">
        <v>1806</v>
      </c>
      <c r="E31" s="275">
        <v>100</v>
      </c>
    </row>
    <row r="32" spans="1:5">
      <c r="A32" s="275">
        <v>4</v>
      </c>
      <c r="B32" s="276" t="s">
        <v>1528</v>
      </c>
      <c r="C32" s="276" t="s">
        <v>1831</v>
      </c>
      <c r="D32" s="276" t="s">
        <v>1811</v>
      </c>
      <c r="E32" s="275">
        <v>60</v>
      </c>
    </row>
    <row r="33" spans="1:5">
      <c r="A33" s="275">
        <v>5</v>
      </c>
      <c r="B33" s="276" t="s">
        <v>1529</v>
      </c>
      <c r="C33" s="276" t="s">
        <v>1832</v>
      </c>
      <c r="D33" s="276" t="s">
        <v>1811</v>
      </c>
      <c r="E33" s="275">
        <v>100</v>
      </c>
    </row>
    <row r="34" spans="1:5">
      <c r="A34" s="275">
        <v>6</v>
      </c>
      <c r="B34" s="276" t="s">
        <v>1530</v>
      </c>
      <c r="C34" s="276" t="s">
        <v>1833</v>
      </c>
      <c r="D34" s="276" t="s">
        <v>1806</v>
      </c>
      <c r="E34" s="275">
        <v>100</v>
      </c>
    </row>
    <row r="35" spans="1:5" ht="24">
      <c r="A35" s="275">
        <v>7</v>
      </c>
      <c r="B35" s="276" t="s">
        <v>1531</v>
      </c>
      <c r="C35" s="276" t="s">
        <v>1834</v>
      </c>
      <c r="D35" s="276" t="s">
        <v>1806</v>
      </c>
      <c r="E35" s="275">
        <v>100</v>
      </c>
    </row>
    <row r="36" spans="1:5">
      <c r="A36" s="275">
        <v>8</v>
      </c>
      <c r="B36" s="276" t="s">
        <v>1532</v>
      </c>
      <c r="C36" s="276" t="s">
        <v>1817</v>
      </c>
      <c r="D36" s="276" t="s">
        <v>1811</v>
      </c>
      <c r="E36" s="275">
        <v>100</v>
      </c>
    </row>
    <row r="37" spans="1:5" ht="24">
      <c r="A37" s="275">
        <v>9</v>
      </c>
      <c r="B37" s="276" t="s">
        <v>1533</v>
      </c>
      <c r="C37" s="276" t="s">
        <v>1834</v>
      </c>
      <c r="D37" s="276" t="s">
        <v>1806</v>
      </c>
      <c r="E37" s="275">
        <v>100</v>
      </c>
    </row>
    <row r="38" spans="1:5">
      <c r="A38" s="275">
        <v>10</v>
      </c>
      <c r="B38" s="276" t="s">
        <v>1534</v>
      </c>
      <c r="C38" s="276" t="s">
        <v>1835</v>
      </c>
      <c r="D38" s="276" t="s">
        <v>1811</v>
      </c>
      <c r="E38" s="275">
        <v>100</v>
      </c>
    </row>
    <row r="39" spans="1:5">
      <c r="A39" s="275">
        <v>11</v>
      </c>
      <c r="B39" s="276" t="s">
        <v>1535</v>
      </c>
      <c r="C39" s="276" t="s">
        <v>1836</v>
      </c>
      <c r="D39" s="276" t="s">
        <v>1806</v>
      </c>
      <c r="E39" s="275">
        <v>100</v>
      </c>
    </row>
    <row r="40" spans="1:5">
      <c r="A40" s="275">
        <v>12</v>
      </c>
      <c r="B40" s="276" t="s">
        <v>1536</v>
      </c>
      <c r="C40" s="276" t="s">
        <v>1837</v>
      </c>
      <c r="D40" s="276" t="s">
        <v>1806</v>
      </c>
      <c r="E40" s="275">
        <v>100</v>
      </c>
    </row>
    <row r="41" spans="1:5" ht="24">
      <c r="A41" s="275">
        <v>13</v>
      </c>
      <c r="B41" s="276" t="s">
        <v>1537</v>
      </c>
      <c r="C41" s="276" t="s">
        <v>1838</v>
      </c>
      <c r="D41" s="276" t="s">
        <v>1806</v>
      </c>
      <c r="E41" s="275">
        <v>100</v>
      </c>
    </row>
    <row r="42" spans="1:5">
      <c r="A42" s="275">
        <v>14</v>
      </c>
      <c r="B42" s="276" t="s">
        <v>1538</v>
      </c>
      <c r="C42" s="276" t="s">
        <v>1812</v>
      </c>
      <c r="D42" s="276" t="s">
        <v>1806</v>
      </c>
      <c r="E42" s="275">
        <v>100</v>
      </c>
    </row>
    <row r="43" spans="1:5">
      <c r="A43" s="275">
        <v>15</v>
      </c>
      <c r="B43" s="276" t="s">
        <v>1539</v>
      </c>
      <c r="C43" s="276" t="s">
        <v>1839</v>
      </c>
      <c r="D43" s="276" t="s">
        <v>1840</v>
      </c>
      <c r="E43" s="275">
        <v>100</v>
      </c>
    </row>
    <row r="44" spans="1:5">
      <c r="A44" s="275">
        <v>16</v>
      </c>
      <c r="B44" s="276" t="s">
        <v>1540</v>
      </c>
      <c r="C44" s="276" t="s">
        <v>1841</v>
      </c>
      <c r="D44" s="276" t="s">
        <v>1806</v>
      </c>
      <c r="E44" s="275">
        <v>100</v>
      </c>
    </row>
    <row r="45" spans="1:5">
      <c r="A45" s="275">
        <v>17</v>
      </c>
      <c r="B45" s="276" t="s">
        <v>1541</v>
      </c>
      <c r="C45" s="276" t="s">
        <v>1842</v>
      </c>
      <c r="D45" s="276" t="s">
        <v>1843</v>
      </c>
      <c r="E45" s="275">
        <v>65</v>
      </c>
    </row>
    <row r="46" spans="1:5">
      <c r="A46" s="275">
        <v>18</v>
      </c>
      <c r="B46" s="276" t="s">
        <v>1542</v>
      </c>
      <c r="C46" s="276" t="s">
        <v>1844</v>
      </c>
      <c r="D46" s="276" t="s">
        <v>1811</v>
      </c>
      <c r="E46" s="275">
        <v>100</v>
      </c>
    </row>
    <row r="47" spans="1:5">
      <c r="A47" s="275">
        <v>19</v>
      </c>
      <c r="B47" s="276" t="s">
        <v>1543</v>
      </c>
      <c r="C47" s="276" t="s">
        <v>1845</v>
      </c>
      <c r="D47" s="276" t="s">
        <v>1846</v>
      </c>
      <c r="E47" s="275">
        <v>100</v>
      </c>
    </row>
    <row r="48" spans="1:5">
      <c r="A48" s="275">
        <v>20</v>
      </c>
      <c r="B48" s="276" t="s">
        <v>1544</v>
      </c>
      <c r="C48" s="276" t="s">
        <v>1847</v>
      </c>
      <c r="D48" s="276" t="s">
        <v>1846</v>
      </c>
      <c r="E48" s="275">
        <v>100</v>
      </c>
    </row>
    <row r="49" spans="1:5">
      <c r="A49" s="275">
        <v>21</v>
      </c>
      <c r="B49" s="276" t="s">
        <v>1545</v>
      </c>
      <c r="C49" s="276" t="s">
        <v>1848</v>
      </c>
      <c r="D49" s="276" t="s">
        <v>1814</v>
      </c>
      <c r="E49" s="275">
        <v>100</v>
      </c>
    </row>
    <row r="50" spans="1:5">
      <c r="A50" s="275">
        <v>22</v>
      </c>
      <c r="B50" s="276" t="s">
        <v>1546</v>
      </c>
      <c r="C50" s="276" t="s">
        <v>1806</v>
      </c>
      <c r="D50" s="276" t="s">
        <v>1806</v>
      </c>
      <c r="E50" s="275">
        <v>100</v>
      </c>
    </row>
    <row r="51" spans="1:5">
      <c r="A51" s="275">
        <v>23</v>
      </c>
      <c r="B51" s="276" t="s">
        <v>1547</v>
      </c>
      <c r="C51" s="276" t="s">
        <v>1806</v>
      </c>
      <c r="D51" s="276" t="s">
        <v>1806</v>
      </c>
      <c r="E51" s="275">
        <v>100</v>
      </c>
    </row>
    <row r="52" spans="1:5">
      <c r="A52" s="275">
        <v>24</v>
      </c>
      <c r="B52" s="276" t="s">
        <v>1548</v>
      </c>
      <c r="C52" s="276" t="s">
        <v>1849</v>
      </c>
      <c r="D52" s="276" t="s">
        <v>1806</v>
      </c>
      <c r="E52" s="275">
        <v>100</v>
      </c>
    </row>
    <row r="53" spans="1:5">
      <c r="A53" s="275">
        <v>25</v>
      </c>
      <c r="B53" s="276" t="s">
        <v>1549</v>
      </c>
      <c r="C53" s="276" t="s">
        <v>1850</v>
      </c>
      <c r="D53" s="276" t="s">
        <v>1814</v>
      </c>
      <c r="E53" s="275">
        <v>100</v>
      </c>
    </row>
    <row r="54" spans="1:5">
      <c r="A54" s="275">
        <v>26</v>
      </c>
      <c r="B54" s="276" t="s">
        <v>1550</v>
      </c>
      <c r="C54" s="276" t="s">
        <v>1851</v>
      </c>
      <c r="D54" s="276" t="s">
        <v>1814</v>
      </c>
      <c r="E54" s="275">
        <v>100</v>
      </c>
    </row>
    <row r="55" spans="1:5" ht="17.25" customHeight="1">
      <c r="A55" s="275">
        <v>27</v>
      </c>
      <c r="B55" s="276" t="s">
        <v>1551</v>
      </c>
      <c r="C55" s="276" t="s">
        <v>1852</v>
      </c>
      <c r="D55" s="276" t="s">
        <v>1853</v>
      </c>
      <c r="E55" s="275">
        <v>100</v>
      </c>
    </row>
    <row r="56" spans="1:5">
      <c r="A56" s="275">
        <v>28</v>
      </c>
      <c r="B56" s="276" t="s">
        <v>1552</v>
      </c>
      <c r="C56" s="276" t="s">
        <v>1854</v>
      </c>
      <c r="D56" s="276" t="s">
        <v>1814</v>
      </c>
      <c r="E56" s="275">
        <v>100</v>
      </c>
    </row>
    <row r="57" spans="1:5">
      <c r="A57" s="275">
        <v>29</v>
      </c>
      <c r="B57" s="276" t="s">
        <v>1553</v>
      </c>
      <c r="C57" s="276" t="s">
        <v>1855</v>
      </c>
      <c r="D57" s="276" t="s">
        <v>1814</v>
      </c>
      <c r="E57" s="275">
        <v>100</v>
      </c>
    </row>
    <row r="58" spans="1:5" ht="20.25">
      <c r="A58" s="268"/>
    </row>
    <row r="59" spans="1:5" ht="20.25">
      <c r="A59" s="272" t="s">
        <v>1856</v>
      </c>
      <c r="B59" s="272"/>
      <c r="C59" s="272"/>
      <c r="D59" s="272"/>
      <c r="E59" s="272"/>
    </row>
    <row r="60" spans="1:5" ht="28.5" customHeight="1">
      <c r="A60" s="274" t="s">
        <v>0</v>
      </c>
      <c r="B60" s="274" t="s">
        <v>1802</v>
      </c>
      <c r="C60" s="274" t="s">
        <v>1803</v>
      </c>
      <c r="D60" s="274" t="s">
        <v>1804</v>
      </c>
      <c r="E60" s="274" t="s">
        <v>2038</v>
      </c>
    </row>
    <row r="61" spans="1:5">
      <c r="A61" s="275">
        <v>1</v>
      </c>
      <c r="B61" s="276" t="s">
        <v>1554</v>
      </c>
      <c r="C61" s="276" t="s">
        <v>1857</v>
      </c>
      <c r="D61" s="276" t="s">
        <v>1806</v>
      </c>
      <c r="E61" s="275">
        <v>40</v>
      </c>
    </row>
    <row r="62" spans="1:5">
      <c r="A62" s="275">
        <v>2</v>
      </c>
      <c r="B62" s="276" t="s">
        <v>181</v>
      </c>
      <c r="C62" s="276" t="s">
        <v>1858</v>
      </c>
      <c r="D62" s="276" t="s">
        <v>1811</v>
      </c>
      <c r="E62" s="275">
        <v>40</v>
      </c>
    </row>
    <row r="63" spans="1:5">
      <c r="A63" s="275">
        <v>3</v>
      </c>
      <c r="B63" s="276" t="s">
        <v>1555</v>
      </c>
      <c r="C63" s="276" t="s">
        <v>1859</v>
      </c>
      <c r="D63" s="276" t="s">
        <v>1814</v>
      </c>
      <c r="E63" s="275">
        <v>40</v>
      </c>
    </row>
    <row r="64" spans="1:5">
      <c r="A64" s="275">
        <v>4</v>
      </c>
      <c r="B64" s="276" t="s">
        <v>1556</v>
      </c>
      <c r="C64" s="276" t="s">
        <v>1860</v>
      </c>
      <c r="D64" s="276" t="s">
        <v>1861</v>
      </c>
      <c r="E64" s="275">
        <v>40</v>
      </c>
    </row>
    <row r="65" spans="1:5">
      <c r="A65" s="275">
        <v>5</v>
      </c>
      <c r="B65" s="276" t="s">
        <v>1557</v>
      </c>
      <c r="C65" s="276" t="s">
        <v>1862</v>
      </c>
      <c r="D65" s="276" t="s">
        <v>1806</v>
      </c>
      <c r="E65" s="275">
        <v>40</v>
      </c>
    </row>
    <row r="66" spans="1:5">
      <c r="A66" s="275">
        <v>6</v>
      </c>
      <c r="B66" s="276" t="s">
        <v>1558</v>
      </c>
      <c r="C66" s="276" t="s">
        <v>1835</v>
      </c>
      <c r="D66" s="276" t="s">
        <v>1811</v>
      </c>
      <c r="E66" s="275">
        <v>40</v>
      </c>
    </row>
    <row r="67" spans="1:5">
      <c r="A67" s="275">
        <v>7</v>
      </c>
      <c r="B67" s="276" t="s">
        <v>1559</v>
      </c>
      <c r="C67" s="276" t="s">
        <v>1863</v>
      </c>
      <c r="D67" s="276" t="s">
        <v>1811</v>
      </c>
      <c r="E67" s="275">
        <v>40</v>
      </c>
    </row>
    <row r="68" spans="1:5">
      <c r="A68" s="275">
        <v>8</v>
      </c>
      <c r="B68" s="276" t="s">
        <v>1560</v>
      </c>
      <c r="C68" s="276" t="s">
        <v>1864</v>
      </c>
      <c r="D68" s="276" t="s">
        <v>1806</v>
      </c>
      <c r="E68" s="275">
        <v>40</v>
      </c>
    </row>
    <row r="69" spans="1:5">
      <c r="A69" s="275">
        <v>9</v>
      </c>
      <c r="B69" s="276" t="s">
        <v>1561</v>
      </c>
      <c r="C69" s="276" t="s">
        <v>1865</v>
      </c>
      <c r="D69" s="276" t="s">
        <v>1814</v>
      </c>
      <c r="E69" s="275">
        <v>40</v>
      </c>
    </row>
    <row r="70" spans="1:5">
      <c r="A70" s="275">
        <v>10</v>
      </c>
      <c r="B70" s="276" t="s">
        <v>1562</v>
      </c>
      <c r="C70" s="276" t="s">
        <v>1866</v>
      </c>
      <c r="D70" s="276" t="s">
        <v>1806</v>
      </c>
      <c r="E70" s="275">
        <v>40</v>
      </c>
    </row>
    <row r="71" spans="1:5">
      <c r="A71" s="275">
        <v>11</v>
      </c>
      <c r="B71" s="276" t="s">
        <v>1563</v>
      </c>
      <c r="C71" s="276" t="s">
        <v>1867</v>
      </c>
      <c r="D71" s="276" t="s">
        <v>1811</v>
      </c>
      <c r="E71" s="275">
        <v>40</v>
      </c>
    </row>
    <row r="72" spans="1:5">
      <c r="A72" s="275">
        <v>12</v>
      </c>
      <c r="B72" s="276" t="s">
        <v>1564</v>
      </c>
      <c r="C72" s="276" t="s">
        <v>1868</v>
      </c>
      <c r="D72" s="276" t="s">
        <v>1806</v>
      </c>
      <c r="E72" s="275">
        <v>40</v>
      </c>
    </row>
    <row r="73" spans="1:5">
      <c r="A73" s="275">
        <v>13</v>
      </c>
      <c r="B73" s="276" t="s">
        <v>1565</v>
      </c>
      <c r="C73" s="276" t="s">
        <v>1869</v>
      </c>
      <c r="D73" s="276" t="s">
        <v>1814</v>
      </c>
      <c r="E73" s="275">
        <v>40</v>
      </c>
    </row>
    <row r="74" spans="1:5">
      <c r="A74" s="275">
        <v>14</v>
      </c>
      <c r="B74" s="276" t="s">
        <v>1566</v>
      </c>
      <c r="C74" s="276" t="s">
        <v>1832</v>
      </c>
      <c r="D74" s="276" t="s">
        <v>1811</v>
      </c>
      <c r="E74" s="275">
        <v>40</v>
      </c>
    </row>
    <row r="75" spans="1:5">
      <c r="A75" s="275">
        <v>15</v>
      </c>
      <c r="B75" s="276" t="s">
        <v>1567</v>
      </c>
      <c r="C75" s="276" t="s">
        <v>1870</v>
      </c>
      <c r="D75" s="276" t="s">
        <v>1861</v>
      </c>
      <c r="E75" s="275">
        <v>40</v>
      </c>
    </row>
    <row r="76" spans="1:5">
      <c r="A76" s="275">
        <v>16</v>
      </c>
      <c r="B76" s="276" t="s">
        <v>1568</v>
      </c>
      <c r="C76" s="276" t="s">
        <v>1871</v>
      </c>
      <c r="D76" s="276" t="s">
        <v>1814</v>
      </c>
      <c r="E76" s="275">
        <v>40</v>
      </c>
    </row>
    <row r="77" spans="1:5">
      <c r="A77" s="275">
        <v>17</v>
      </c>
      <c r="B77" s="276" t="s">
        <v>1569</v>
      </c>
      <c r="C77" s="276" t="s">
        <v>1871</v>
      </c>
      <c r="D77" s="276" t="s">
        <v>1814</v>
      </c>
      <c r="E77" s="275">
        <v>40</v>
      </c>
    </row>
    <row r="78" spans="1:5">
      <c r="A78" s="275">
        <v>18</v>
      </c>
      <c r="B78" s="276" t="s">
        <v>1570</v>
      </c>
      <c r="C78" s="276" t="s">
        <v>1842</v>
      </c>
      <c r="D78" s="276" t="s">
        <v>1843</v>
      </c>
      <c r="E78" s="275">
        <v>40</v>
      </c>
    </row>
    <row r="79" spans="1:5">
      <c r="A79" s="275">
        <v>19</v>
      </c>
      <c r="B79" s="276" t="s">
        <v>1571</v>
      </c>
      <c r="C79" s="276" t="s">
        <v>1843</v>
      </c>
      <c r="D79" s="276" t="s">
        <v>1843</v>
      </c>
      <c r="E79" s="275">
        <v>40</v>
      </c>
    </row>
    <row r="80" spans="1:5">
      <c r="A80" s="275">
        <v>20</v>
      </c>
      <c r="B80" s="276" t="s">
        <v>1572</v>
      </c>
      <c r="C80" s="276" t="s">
        <v>1872</v>
      </c>
      <c r="D80" s="276" t="s">
        <v>1814</v>
      </c>
      <c r="E80" s="275">
        <v>40</v>
      </c>
    </row>
    <row r="81" spans="1:5">
      <c r="A81" s="275">
        <v>21</v>
      </c>
      <c r="B81" s="276" t="s">
        <v>1573</v>
      </c>
      <c r="C81" s="276" t="s">
        <v>1873</v>
      </c>
      <c r="D81" s="276" t="s">
        <v>1806</v>
      </c>
      <c r="E81" s="275">
        <v>40</v>
      </c>
    </row>
    <row r="82" spans="1:5">
      <c r="A82" s="275">
        <v>22</v>
      </c>
      <c r="B82" s="276" t="s">
        <v>1574</v>
      </c>
      <c r="C82" s="276" t="s">
        <v>1820</v>
      </c>
      <c r="D82" s="276" t="s">
        <v>1814</v>
      </c>
      <c r="E82" s="275">
        <v>40</v>
      </c>
    </row>
    <row r="83" spans="1:5">
      <c r="A83" s="275">
        <v>23</v>
      </c>
      <c r="B83" s="276" t="s">
        <v>1575</v>
      </c>
      <c r="C83" s="276" t="s">
        <v>1820</v>
      </c>
      <c r="D83" s="276" t="s">
        <v>1814</v>
      </c>
      <c r="E83" s="275">
        <v>40</v>
      </c>
    </row>
    <row r="84" spans="1:5">
      <c r="A84" s="275">
        <v>24</v>
      </c>
      <c r="B84" s="276" t="s">
        <v>1576</v>
      </c>
      <c r="C84" s="276" t="s">
        <v>1874</v>
      </c>
      <c r="D84" s="276" t="s">
        <v>1814</v>
      </c>
      <c r="E84" s="275">
        <v>40</v>
      </c>
    </row>
    <row r="85" spans="1:5">
      <c r="A85" s="275">
        <v>25</v>
      </c>
      <c r="B85" s="276" t="s">
        <v>1577</v>
      </c>
      <c r="C85" s="276" t="s">
        <v>1875</v>
      </c>
      <c r="D85" s="276" t="s">
        <v>1811</v>
      </c>
      <c r="E85" s="275">
        <v>40</v>
      </c>
    </row>
    <row r="86" spans="1:5">
      <c r="A86" s="275">
        <v>26</v>
      </c>
      <c r="B86" s="276" t="s">
        <v>1578</v>
      </c>
      <c r="C86" s="276" t="s">
        <v>1876</v>
      </c>
      <c r="D86" s="276" t="s">
        <v>1814</v>
      </c>
      <c r="E86" s="275">
        <v>40</v>
      </c>
    </row>
    <row r="87" spans="1:5">
      <c r="A87" s="275">
        <v>27</v>
      </c>
      <c r="B87" s="276" t="s">
        <v>1579</v>
      </c>
      <c r="C87" s="276" t="s">
        <v>1877</v>
      </c>
      <c r="D87" s="276" t="s">
        <v>1878</v>
      </c>
      <c r="E87" s="275">
        <v>40</v>
      </c>
    </row>
    <row r="88" spans="1:5">
      <c r="A88" s="275">
        <v>28</v>
      </c>
      <c r="B88" s="276" t="s">
        <v>1580</v>
      </c>
      <c r="C88" s="276" t="s">
        <v>1879</v>
      </c>
      <c r="D88" s="276" t="s">
        <v>1806</v>
      </c>
      <c r="E88" s="275">
        <v>40</v>
      </c>
    </row>
    <row r="89" spans="1:5">
      <c r="A89" s="275">
        <v>29</v>
      </c>
      <c r="B89" s="276" t="s">
        <v>1581</v>
      </c>
      <c r="C89" s="276" t="s">
        <v>1829</v>
      </c>
      <c r="D89" s="276" t="s">
        <v>1814</v>
      </c>
      <c r="E89" s="275">
        <v>40</v>
      </c>
    </row>
    <row r="90" spans="1:5">
      <c r="A90" s="275">
        <v>30</v>
      </c>
      <c r="B90" s="276" t="s">
        <v>1582</v>
      </c>
      <c r="C90" s="276" t="s">
        <v>1875</v>
      </c>
      <c r="D90" s="276" t="s">
        <v>1811</v>
      </c>
      <c r="E90" s="275">
        <v>40</v>
      </c>
    </row>
    <row r="91" spans="1:5" ht="24">
      <c r="A91" s="275">
        <v>31</v>
      </c>
      <c r="B91" s="276" t="s">
        <v>1583</v>
      </c>
      <c r="C91" s="276" t="s">
        <v>1880</v>
      </c>
      <c r="D91" s="276" t="s">
        <v>1811</v>
      </c>
      <c r="E91" s="275">
        <v>40</v>
      </c>
    </row>
    <row r="92" spans="1:5" ht="24">
      <c r="A92" s="275">
        <v>32</v>
      </c>
      <c r="B92" s="276" t="s">
        <v>1584</v>
      </c>
      <c r="C92" s="276" t="s">
        <v>1835</v>
      </c>
      <c r="D92" s="276" t="s">
        <v>1811</v>
      </c>
      <c r="E92" s="275">
        <v>40</v>
      </c>
    </row>
    <row r="93" spans="1:5">
      <c r="A93" s="275">
        <v>33</v>
      </c>
      <c r="B93" s="276" t="s">
        <v>1585</v>
      </c>
      <c r="C93" s="276" t="s">
        <v>1881</v>
      </c>
      <c r="D93" s="276" t="s">
        <v>1843</v>
      </c>
      <c r="E93" s="275">
        <v>40</v>
      </c>
    </row>
    <row r="94" spans="1:5">
      <c r="A94" s="275">
        <v>34</v>
      </c>
      <c r="B94" s="276" t="s">
        <v>1586</v>
      </c>
      <c r="C94" s="276" t="s">
        <v>1882</v>
      </c>
      <c r="D94" s="276" t="s">
        <v>1814</v>
      </c>
      <c r="E94" s="275">
        <v>40</v>
      </c>
    </row>
    <row r="95" spans="1:5" ht="24">
      <c r="A95" s="275">
        <v>35</v>
      </c>
      <c r="B95" s="276" t="s">
        <v>1587</v>
      </c>
      <c r="C95" s="276" t="s">
        <v>1883</v>
      </c>
      <c r="D95" s="276" t="s">
        <v>1811</v>
      </c>
      <c r="E95" s="275">
        <v>40</v>
      </c>
    </row>
    <row r="96" spans="1:5">
      <c r="A96" s="275">
        <v>36</v>
      </c>
      <c r="B96" s="276" t="s">
        <v>1588</v>
      </c>
      <c r="C96" s="276" t="s">
        <v>1884</v>
      </c>
      <c r="D96" s="276" t="s">
        <v>1814</v>
      </c>
      <c r="E96" s="275">
        <v>40</v>
      </c>
    </row>
    <row r="97" spans="1:5">
      <c r="A97" s="275">
        <v>37</v>
      </c>
      <c r="B97" s="276" t="s">
        <v>1589</v>
      </c>
      <c r="C97" s="276" t="s">
        <v>1835</v>
      </c>
      <c r="D97" s="276" t="s">
        <v>1811</v>
      </c>
      <c r="E97" s="275">
        <v>40</v>
      </c>
    </row>
    <row r="98" spans="1:5">
      <c r="A98" s="275">
        <v>38</v>
      </c>
      <c r="B98" s="276" t="s">
        <v>1590</v>
      </c>
      <c r="C98" s="276" t="s">
        <v>1834</v>
      </c>
      <c r="D98" s="276" t="s">
        <v>1814</v>
      </c>
      <c r="E98" s="275">
        <v>40</v>
      </c>
    </row>
    <row r="99" spans="1:5">
      <c r="A99" s="275">
        <v>39</v>
      </c>
      <c r="B99" s="276" t="s">
        <v>1591</v>
      </c>
      <c r="C99" s="276" t="s">
        <v>1885</v>
      </c>
      <c r="D99" s="276" t="s">
        <v>1814</v>
      </c>
      <c r="E99" s="275">
        <v>40</v>
      </c>
    </row>
    <row r="100" spans="1:5">
      <c r="A100" s="275">
        <v>40</v>
      </c>
      <c r="B100" s="276" t="s">
        <v>1592</v>
      </c>
      <c r="C100" s="276" t="s">
        <v>1886</v>
      </c>
      <c r="D100" s="276" t="s">
        <v>1887</v>
      </c>
      <c r="E100" s="275">
        <v>40</v>
      </c>
    </row>
    <row r="101" spans="1:5">
      <c r="A101" s="275">
        <v>41</v>
      </c>
      <c r="B101" s="276" t="s">
        <v>1593</v>
      </c>
      <c r="C101" s="276" t="s">
        <v>1888</v>
      </c>
      <c r="D101" s="276" t="s">
        <v>1814</v>
      </c>
      <c r="E101" s="275">
        <v>40</v>
      </c>
    </row>
    <row r="102" spans="1:5">
      <c r="A102" s="275">
        <v>42</v>
      </c>
      <c r="B102" s="276" t="s">
        <v>1594</v>
      </c>
      <c r="C102" s="276" t="s">
        <v>1889</v>
      </c>
      <c r="D102" s="276" t="s">
        <v>1890</v>
      </c>
      <c r="E102" s="275">
        <v>40</v>
      </c>
    </row>
    <row r="103" spans="1:5">
      <c r="A103" s="275">
        <v>43</v>
      </c>
      <c r="B103" s="276" t="s">
        <v>1595</v>
      </c>
      <c r="C103" s="276" t="s">
        <v>1826</v>
      </c>
      <c r="D103" s="276" t="s">
        <v>1891</v>
      </c>
      <c r="E103" s="275">
        <v>40</v>
      </c>
    </row>
    <row r="104" spans="1:5" ht="24">
      <c r="A104" s="275">
        <v>44</v>
      </c>
      <c r="B104" s="276" t="s">
        <v>1596</v>
      </c>
      <c r="C104" s="276" t="s">
        <v>1892</v>
      </c>
      <c r="D104" s="276" t="s">
        <v>1811</v>
      </c>
      <c r="E104" s="275">
        <v>40</v>
      </c>
    </row>
    <row r="105" spans="1:5">
      <c r="A105" s="275">
        <v>45</v>
      </c>
      <c r="B105" s="276" t="s">
        <v>1597</v>
      </c>
      <c r="C105" s="276" t="s">
        <v>1893</v>
      </c>
      <c r="D105" s="276" t="s">
        <v>1806</v>
      </c>
      <c r="E105" s="275">
        <v>40</v>
      </c>
    </row>
    <row r="106" spans="1:5">
      <c r="A106" s="275">
        <v>46</v>
      </c>
      <c r="B106" s="276" t="s">
        <v>1598</v>
      </c>
      <c r="C106" s="276" t="s">
        <v>1894</v>
      </c>
      <c r="D106" s="276" t="s">
        <v>1878</v>
      </c>
      <c r="E106" s="275">
        <v>40</v>
      </c>
    </row>
    <row r="107" spans="1:5">
      <c r="A107" s="275">
        <v>47</v>
      </c>
      <c r="B107" s="276" t="s">
        <v>1499</v>
      </c>
      <c r="C107" s="276" t="s">
        <v>1895</v>
      </c>
      <c r="D107" s="276" t="s">
        <v>1814</v>
      </c>
      <c r="E107" s="275">
        <v>40</v>
      </c>
    </row>
    <row r="108" spans="1:5">
      <c r="A108" s="275">
        <v>48</v>
      </c>
      <c r="B108" s="276" t="s">
        <v>1599</v>
      </c>
      <c r="C108" s="276" t="s">
        <v>1824</v>
      </c>
      <c r="D108" s="276" t="s">
        <v>1814</v>
      </c>
      <c r="E108" s="275">
        <v>40</v>
      </c>
    </row>
    <row r="109" spans="1:5">
      <c r="A109" s="275">
        <v>49</v>
      </c>
      <c r="B109" s="276" t="s">
        <v>1600</v>
      </c>
      <c r="C109" s="276" t="s">
        <v>1824</v>
      </c>
      <c r="D109" s="276" t="s">
        <v>1814</v>
      </c>
      <c r="E109" s="275">
        <v>40</v>
      </c>
    </row>
    <row r="110" spans="1:5">
      <c r="A110" s="275">
        <v>50</v>
      </c>
      <c r="B110" s="276" t="s">
        <v>1601</v>
      </c>
      <c r="C110" s="276" t="s">
        <v>1896</v>
      </c>
      <c r="D110" s="276" t="s">
        <v>1806</v>
      </c>
      <c r="E110" s="275">
        <v>40</v>
      </c>
    </row>
    <row r="111" spans="1:5">
      <c r="A111" s="275">
        <v>51</v>
      </c>
      <c r="B111" s="276" t="s">
        <v>1602</v>
      </c>
      <c r="C111" s="276" t="s">
        <v>1896</v>
      </c>
      <c r="D111" s="276" t="s">
        <v>1806</v>
      </c>
      <c r="E111" s="275">
        <v>40</v>
      </c>
    </row>
    <row r="112" spans="1:5">
      <c r="A112" s="275">
        <v>52</v>
      </c>
      <c r="B112" s="276" t="s">
        <v>1603</v>
      </c>
      <c r="C112" s="276" t="s">
        <v>1810</v>
      </c>
      <c r="D112" s="276" t="s">
        <v>1811</v>
      </c>
      <c r="E112" s="275">
        <v>40</v>
      </c>
    </row>
    <row r="113" spans="1:5" ht="24">
      <c r="A113" s="275">
        <v>53</v>
      </c>
      <c r="B113" s="276" t="s">
        <v>1604</v>
      </c>
      <c r="C113" s="276" t="s">
        <v>1863</v>
      </c>
      <c r="D113" s="276" t="s">
        <v>1811</v>
      </c>
      <c r="E113" s="275">
        <v>40</v>
      </c>
    </row>
    <row r="114" spans="1:5">
      <c r="A114" s="275">
        <v>54</v>
      </c>
      <c r="B114" s="276" t="s">
        <v>1605</v>
      </c>
      <c r="C114" s="276" t="s">
        <v>1897</v>
      </c>
      <c r="D114" s="276" t="s">
        <v>1814</v>
      </c>
      <c r="E114" s="275">
        <v>40</v>
      </c>
    </row>
    <row r="115" spans="1:5">
      <c r="A115" s="275">
        <v>55</v>
      </c>
      <c r="B115" s="276" t="s">
        <v>1606</v>
      </c>
      <c r="C115" s="276" t="s">
        <v>1897</v>
      </c>
      <c r="D115" s="276" t="s">
        <v>1814</v>
      </c>
      <c r="E115" s="275">
        <v>40</v>
      </c>
    </row>
    <row r="116" spans="1:5">
      <c r="A116" s="275">
        <v>56</v>
      </c>
      <c r="B116" s="276" t="s">
        <v>1607</v>
      </c>
      <c r="C116" s="276" t="s">
        <v>1882</v>
      </c>
      <c r="D116" s="276" t="s">
        <v>1806</v>
      </c>
      <c r="E116" s="275">
        <v>40</v>
      </c>
    </row>
    <row r="117" spans="1:5">
      <c r="A117" s="275">
        <v>57</v>
      </c>
      <c r="B117" s="276" t="s">
        <v>1608</v>
      </c>
      <c r="C117" s="276" t="s">
        <v>1898</v>
      </c>
      <c r="D117" s="276" t="s">
        <v>1806</v>
      </c>
      <c r="E117" s="275">
        <v>40</v>
      </c>
    </row>
    <row r="118" spans="1:5">
      <c r="A118" s="275">
        <v>58</v>
      </c>
      <c r="B118" s="276" t="s">
        <v>1609</v>
      </c>
      <c r="C118" s="276" t="s">
        <v>1848</v>
      </c>
      <c r="D118" s="276" t="s">
        <v>1814</v>
      </c>
      <c r="E118" s="275">
        <v>40</v>
      </c>
    </row>
    <row r="119" spans="1:5">
      <c r="A119" s="275">
        <v>59</v>
      </c>
      <c r="B119" s="276" t="s">
        <v>1610</v>
      </c>
      <c r="C119" s="276" t="s">
        <v>1835</v>
      </c>
      <c r="D119" s="276" t="s">
        <v>1811</v>
      </c>
      <c r="E119" s="275">
        <v>40</v>
      </c>
    </row>
    <row r="120" spans="1:5">
      <c r="A120" s="275">
        <v>60</v>
      </c>
      <c r="B120" s="276" t="s">
        <v>1611</v>
      </c>
      <c r="C120" s="276" t="s">
        <v>1899</v>
      </c>
      <c r="D120" s="276" t="s">
        <v>1806</v>
      </c>
      <c r="E120" s="275">
        <v>40</v>
      </c>
    </row>
    <row r="121" spans="1:5">
      <c r="A121" s="275">
        <v>61</v>
      </c>
      <c r="B121" s="276" t="s">
        <v>1612</v>
      </c>
      <c r="C121" s="276" t="s">
        <v>1816</v>
      </c>
      <c r="D121" s="276" t="s">
        <v>1811</v>
      </c>
      <c r="E121" s="275">
        <v>40</v>
      </c>
    </row>
    <row r="122" spans="1:5">
      <c r="A122" s="275">
        <v>62</v>
      </c>
      <c r="B122" s="276" t="s">
        <v>1613</v>
      </c>
      <c r="C122" s="276" t="s">
        <v>1816</v>
      </c>
      <c r="D122" s="276" t="s">
        <v>1811</v>
      </c>
      <c r="E122" s="275">
        <v>40</v>
      </c>
    </row>
    <row r="123" spans="1:5">
      <c r="A123" s="275">
        <v>63</v>
      </c>
      <c r="B123" s="276" t="s">
        <v>1614</v>
      </c>
      <c r="C123" s="276" t="s">
        <v>1900</v>
      </c>
      <c r="D123" s="276" t="s">
        <v>1811</v>
      </c>
      <c r="E123" s="275">
        <v>40</v>
      </c>
    </row>
    <row r="124" spans="1:5">
      <c r="A124" s="275">
        <v>64</v>
      </c>
      <c r="B124" s="276" t="s">
        <v>1615</v>
      </c>
      <c r="C124" s="276" t="s">
        <v>1900</v>
      </c>
      <c r="D124" s="276" t="s">
        <v>1811</v>
      </c>
      <c r="E124" s="275">
        <v>40</v>
      </c>
    </row>
    <row r="125" spans="1:5">
      <c r="A125" s="275">
        <v>65</v>
      </c>
      <c r="B125" s="276" t="s">
        <v>1616</v>
      </c>
      <c r="C125" s="276" t="s">
        <v>1901</v>
      </c>
      <c r="D125" s="276" t="s">
        <v>1814</v>
      </c>
      <c r="E125" s="275">
        <v>40</v>
      </c>
    </row>
    <row r="126" spans="1:5">
      <c r="A126" s="275">
        <v>66</v>
      </c>
      <c r="B126" s="276" t="s">
        <v>1617</v>
      </c>
      <c r="C126" s="276" t="s">
        <v>1835</v>
      </c>
      <c r="D126" s="276" t="s">
        <v>1811</v>
      </c>
      <c r="E126" s="275">
        <v>40</v>
      </c>
    </row>
    <row r="127" spans="1:5">
      <c r="A127" s="275">
        <v>67</v>
      </c>
      <c r="B127" s="276" t="s">
        <v>1902</v>
      </c>
      <c r="C127" s="276" t="s">
        <v>1829</v>
      </c>
      <c r="D127" s="276" t="s">
        <v>1814</v>
      </c>
      <c r="E127" s="275">
        <v>40</v>
      </c>
    </row>
    <row r="128" spans="1:5" ht="36">
      <c r="A128" s="275">
        <v>68</v>
      </c>
      <c r="B128" s="276" t="s">
        <v>1903</v>
      </c>
      <c r="C128" s="276" t="s">
        <v>1904</v>
      </c>
      <c r="D128" s="276" t="s">
        <v>1904</v>
      </c>
      <c r="E128" s="275">
        <v>40</v>
      </c>
    </row>
    <row r="129" spans="1:5" ht="24">
      <c r="A129" s="275">
        <v>69</v>
      </c>
      <c r="B129" s="276" t="s">
        <v>1905</v>
      </c>
      <c r="C129" s="276" t="s">
        <v>1906</v>
      </c>
      <c r="D129" s="276" t="s">
        <v>1907</v>
      </c>
      <c r="E129" s="275">
        <v>40</v>
      </c>
    </row>
    <row r="130" spans="1:5" ht="24">
      <c r="A130" s="275">
        <v>70</v>
      </c>
      <c r="B130" s="276" t="s">
        <v>1908</v>
      </c>
      <c r="C130" s="276" t="s">
        <v>1909</v>
      </c>
      <c r="D130" s="276" t="s">
        <v>1910</v>
      </c>
      <c r="E130" s="275">
        <v>40</v>
      </c>
    </row>
    <row r="131" spans="1:5">
      <c r="A131" s="275">
        <v>71</v>
      </c>
      <c r="B131" s="276" t="s">
        <v>1405</v>
      </c>
      <c r="C131" s="276" t="s">
        <v>1806</v>
      </c>
      <c r="D131" s="276" t="s">
        <v>1806</v>
      </c>
      <c r="E131" s="275">
        <v>40</v>
      </c>
    </row>
    <row r="132" spans="1:5">
      <c r="A132" s="275">
        <v>72</v>
      </c>
      <c r="B132" s="276" t="s">
        <v>1911</v>
      </c>
      <c r="C132" s="276" t="s">
        <v>1912</v>
      </c>
      <c r="D132" s="276" t="s">
        <v>1811</v>
      </c>
      <c r="E132" s="275">
        <v>40</v>
      </c>
    </row>
    <row r="133" spans="1:5">
      <c r="A133" s="275">
        <v>73</v>
      </c>
      <c r="B133" s="276" t="s">
        <v>1913</v>
      </c>
      <c r="C133" s="276" t="s">
        <v>1914</v>
      </c>
      <c r="D133" s="276" t="s">
        <v>1811</v>
      </c>
      <c r="E133" s="275">
        <v>40</v>
      </c>
    </row>
    <row r="134" spans="1:5">
      <c r="A134" s="275">
        <v>74</v>
      </c>
      <c r="B134" s="276" t="s">
        <v>1915</v>
      </c>
      <c r="C134" s="276" t="s">
        <v>1916</v>
      </c>
      <c r="D134" s="276" t="s">
        <v>1917</v>
      </c>
      <c r="E134" s="275">
        <v>40</v>
      </c>
    </row>
    <row r="135" spans="1:5">
      <c r="A135" s="275">
        <v>75</v>
      </c>
      <c r="B135" s="276" t="s">
        <v>1918</v>
      </c>
      <c r="C135" s="276" t="s">
        <v>1919</v>
      </c>
      <c r="D135" s="276" t="s">
        <v>1806</v>
      </c>
      <c r="E135" s="275">
        <v>40</v>
      </c>
    </row>
    <row r="136" spans="1:5">
      <c r="A136" s="275">
        <v>76</v>
      </c>
      <c r="B136" s="276" t="s">
        <v>1920</v>
      </c>
      <c r="C136" s="276" t="s">
        <v>1884</v>
      </c>
      <c r="D136" s="276" t="s">
        <v>1814</v>
      </c>
      <c r="E136" s="275">
        <v>40</v>
      </c>
    </row>
    <row r="137" spans="1:5">
      <c r="A137" s="275">
        <v>77</v>
      </c>
      <c r="B137" s="276" t="s">
        <v>1921</v>
      </c>
      <c r="C137" s="276" t="s">
        <v>1922</v>
      </c>
      <c r="D137" s="276" t="s">
        <v>1811</v>
      </c>
      <c r="E137" s="275">
        <v>40</v>
      </c>
    </row>
    <row r="138" spans="1:5">
      <c r="A138" s="275">
        <v>78</v>
      </c>
      <c r="B138" s="276" t="s">
        <v>1923</v>
      </c>
      <c r="C138" s="276" t="s">
        <v>1924</v>
      </c>
      <c r="D138" s="276" t="s">
        <v>1806</v>
      </c>
      <c r="E138" s="275">
        <v>40</v>
      </c>
    </row>
    <row r="139" spans="1:5">
      <c r="A139" s="275">
        <v>79</v>
      </c>
      <c r="B139" s="276" t="s">
        <v>1925</v>
      </c>
      <c r="C139" s="276" t="s">
        <v>1888</v>
      </c>
      <c r="D139" s="276" t="s">
        <v>1814</v>
      </c>
      <c r="E139" s="275">
        <v>40</v>
      </c>
    </row>
    <row r="140" spans="1:5" ht="24">
      <c r="A140" s="275">
        <v>80</v>
      </c>
      <c r="B140" s="276" t="s">
        <v>1926</v>
      </c>
      <c r="C140" s="276" t="s">
        <v>1927</v>
      </c>
      <c r="D140" s="276" t="s">
        <v>1927</v>
      </c>
      <c r="E140" s="275">
        <v>40</v>
      </c>
    </row>
    <row r="141" spans="1:5">
      <c r="A141" s="275">
        <v>81</v>
      </c>
      <c r="B141" s="276" t="s">
        <v>1928</v>
      </c>
      <c r="C141" s="276" t="s">
        <v>1929</v>
      </c>
      <c r="D141" s="276" t="s">
        <v>1930</v>
      </c>
      <c r="E141" s="275">
        <v>40</v>
      </c>
    </row>
    <row r="142" spans="1:5">
      <c r="A142" s="275">
        <v>82</v>
      </c>
      <c r="B142" s="276" t="s">
        <v>1931</v>
      </c>
      <c r="C142" s="276" t="s">
        <v>1932</v>
      </c>
      <c r="D142" s="276" t="s">
        <v>1811</v>
      </c>
      <c r="E142" s="275">
        <v>40</v>
      </c>
    </row>
    <row r="143" spans="1:5">
      <c r="A143" s="275">
        <v>83</v>
      </c>
      <c r="B143" s="276" t="s">
        <v>1933</v>
      </c>
      <c r="C143" s="276" t="s">
        <v>1934</v>
      </c>
      <c r="D143" s="276" t="s">
        <v>1814</v>
      </c>
      <c r="E143" s="275">
        <v>40</v>
      </c>
    </row>
    <row r="144" spans="1:5">
      <c r="A144" s="275">
        <v>84</v>
      </c>
      <c r="B144" s="276" t="s">
        <v>1935</v>
      </c>
      <c r="C144" s="276" t="s">
        <v>1826</v>
      </c>
      <c r="D144" s="276" t="s">
        <v>1814</v>
      </c>
      <c r="E144" s="275">
        <v>40</v>
      </c>
    </row>
    <row r="145" spans="1:5" ht="24">
      <c r="A145" s="275">
        <v>85</v>
      </c>
      <c r="B145" s="276" t="s">
        <v>1936</v>
      </c>
      <c r="C145" s="276" t="s">
        <v>1816</v>
      </c>
      <c r="D145" s="276" t="s">
        <v>1811</v>
      </c>
      <c r="E145" s="275">
        <v>40</v>
      </c>
    </row>
    <row r="146" spans="1:5">
      <c r="A146" s="275">
        <v>86</v>
      </c>
      <c r="B146" s="276" t="s">
        <v>1937</v>
      </c>
      <c r="C146" s="276" t="s">
        <v>1932</v>
      </c>
      <c r="D146" s="276" t="s">
        <v>1811</v>
      </c>
      <c r="E146" s="275">
        <v>40</v>
      </c>
    </row>
    <row r="147" spans="1:5" ht="24">
      <c r="A147" s="275">
        <v>87</v>
      </c>
      <c r="B147" s="276" t="s">
        <v>1938</v>
      </c>
      <c r="C147" s="276" t="s">
        <v>1939</v>
      </c>
      <c r="D147" s="276" t="s">
        <v>1940</v>
      </c>
      <c r="E147" s="275">
        <v>40</v>
      </c>
    </row>
    <row r="148" spans="1:5" ht="24">
      <c r="A148" s="275">
        <v>88</v>
      </c>
      <c r="B148" s="276" t="s">
        <v>1941</v>
      </c>
      <c r="C148" s="276" t="s">
        <v>1942</v>
      </c>
      <c r="D148" s="276" t="s">
        <v>1811</v>
      </c>
      <c r="E148" s="275">
        <v>40</v>
      </c>
    </row>
    <row r="149" spans="1:5" ht="24">
      <c r="A149" s="275">
        <v>89</v>
      </c>
      <c r="B149" s="276" t="s">
        <v>1943</v>
      </c>
      <c r="C149" s="276" t="s">
        <v>1944</v>
      </c>
      <c r="D149" s="276" t="s">
        <v>1814</v>
      </c>
      <c r="E149" s="275">
        <v>40</v>
      </c>
    </row>
    <row r="150" spans="1:5">
      <c r="A150" s="275">
        <v>90</v>
      </c>
      <c r="B150" s="276" t="s">
        <v>1945</v>
      </c>
      <c r="C150" s="276" t="s">
        <v>1944</v>
      </c>
      <c r="D150" s="276" t="s">
        <v>1814</v>
      </c>
      <c r="E150" s="275">
        <v>40</v>
      </c>
    </row>
    <row r="151" spans="1:5">
      <c r="A151" s="275">
        <v>91</v>
      </c>
      <c r="B151" s="276" t="s">
        <v>1946</v>
      </c>
      <c r="C151" s="276" t="s">
        <v>1947</v>
      </c>
      <c r="D151" s="276" t="s">
        <v>1806</v>
      </c>
      <c r="E151" s="275">
        <v>40</v>
      </c>
    </row>
    <row r="152" spans="1:5">
      <c r="A152" s="275">
        <v>92</v>
      </c>
      <c r="B152" s="276" t="s">
        <v>1948</v>
      </c>
      <c r="C152" s="276" t="s">
        <v>1949</v>
      </c>
      <c r="D152" s="276" t="s">
        <v>1806</v>
      </c>
      <c r="E152" s="275">
        <v>40</v>
      </c>
    </row>
    <row r="153" spans="1:5" ht="24">
      <c r="A153" s="275">
        <v>93</v>
      </c>
      <c r="B153" s="276" t="s">
        <v>1950</v>
      </c>
      <c r="C153" s="276" t="s">
        <v>1819</v>
      </c>
      <c r="D153" s="276" t="s">
        <v>1806</v>
      </c>
      <c r="E153" s="275">
        <v>40</v>
      </c>
    </row>
    <row r="154" spans="1:5">
      <c r="A154" s="275">
        <v>94</v>
      </c>
      <c r="B154" s="276" t="s">
        <v>1951</v>
      </c>
      <c r="C154" s="276" t="s">
        <v>1952</v>
      </c>
      <c r="D154" s="276" t="s">
        <v>1840</v>
      </c>
      <c r="E154" s="275">
        <v>40</v>
      </c>
    </row>
    <row r="155" spans="1:5">
      <c r="A155" s="275">
        <v>95</v>
      </c>
      <c r="B155" s="276" t="s">
        <v>1953</v>
      </c>
      <c r="C155" s="276" t="s">
        <v>1954</v>
      </c>
      <c r="D155" s="276" t="s">
        <v>1891</v>
      </c>
      <c r="E155" s="275">
        <v>40</v>
      </c>
    </row>
    <row r="156" spans="1:5">
      <c r="A156" s="275">
        <v>96</v>
      </c>
      <c r="B156" s="276" t="s">
        <v>1955</v>
      </c>
      <c r="C156" s="276" t="s">
        <v>1956</v>
      </c>
      <c r="D156" s="276" t="s">
        <v>1814</v>
      </c>
      <c r="E156" s="275">
        <v>40</v>
      </c>
    </row>
    <row r="157" spans="1:5" ht="24">
      <c r="A157" s="275">
        <v>97</v>
      </c>
      <c r="B157" s="276" t="s">
        <v>1957</v>
      </c>
      <c r="C157" s="276" t="s">
        <v>1958</v>
      </c>
      <c r="D157" s="276" t="s">
        <v>1959</v>
      </c>
      <c r="E157" s="275">
        <v>40</v>
      </c>
    </row>
    <row r="158" spans="1:5">
      <c r="A158" s="275">
        <v>98</v>
      </c>
      <c r="B158" s="276" t="s">
        <v>309</v>
      </c>
      <c r="C158" s="276" t="s">
        <v>1960</v>
      </c>
      <c r="D158" s="276" t="s">
        <v>1961</v>
      </c>
      <c r="E158" s="275">
        <v>40</v>
      </c>
    </row>
    <row r="159" spans="1:5">
      <c r="A159" s="275">
        <v>99</v>
      </c>
      <c r="B159" s="276" t="s">
        <v>1618</v>
      </c>
      <c r="C159" s="276" t="s">
        <v>1883</v>
      </c>
      <c r="D159" s="276" t="s">
        <v>1811</v>
      </c>
      <c r="E159" s="275">
        <v>40</v>
      </c>
    </row>
    <row r="160" spans="1:5">
      <c r="A160" s="275">
        <v>100</v>
      </c>
      <c r="B160" s="276" t="s">
        <v>1619</v>
      </c>
      <c r="C160" s="276" t="s">
        <v>1883</v>
      </c>
      <c r="D160" s="276" t="s">
        <v>1811</v>
      </c>
      <c r="E160" s="275">
        <v>40</v>
      </c>
    </row>
    <row r="161" spans="1:5">
      <c r="A161" s="275">
        <v>101</v>
      </c>
      <c r="B161" s="276" t="s">
        <v>1620</v>
      </c>
      <c r="C161" s="276" t="s">
        <v>1962</v>
      </c>
      <c r="D161" s="276" t="s">
        <v>1806</v>
      </c>
      <c r="E161" s="275">
        <v>40</v>
      </c>
    </row>
    <row r="162" spans="1:5">
      <c r="A162" s="275">
        <v>102</v>
      </c>
      <c r="B162" s="276" t="s">
        <v>1621</v>
      </c>
      <c r="C162" s="276" t="s">
        <v>1963</v>
      </c>
      <c r="D162" s="276" t="s">
        <v>1806</v>
      </c>
      <c r="E162" s="275">
        <v>40</v>
      </c>
    </row>
    <row r="163" spans="1:5">
      <c r="A163" s="275">
        <v>103</v>
      </c>
      <c r="B163" s="276" t="s">
        <v>1622</v>
      </c>
      <c r="C163" s="276" t="s">
        <v>1964</v>
      </c>
      <c r="D163" s="276" t="s">
        <v>1814</v>
      </c>
      <c r="E163" s="275">
        <v>40</v>
      </c>
    </row>
    <row r="164" spans="1:5">
      <c r="A164" s="275">
        <v>104</v>
      </c>
      <c r="B164" s="276" t="s">
        <v>1623</v>
      </c>
      <c r="C164" s="276" t="s">
        <v>1965</v>
      </c>
      <c r="D164" s="276" t="s">
        <v>1840</v>
      </c>
      <c r="E164" s="275">
        <v>40</v>
      </c>
    </row>
    <row r="165" spans="1:5" ht="24">
      <c r="A165" s="275">
        <v>105</v>
      </c>
      <c r="B165" s="276" t="s">
        <v>1624</v>
      </c>
      <c r="C165" s="276" t="s">
        <v>1966</v>
      </c>
      <c r="D165" s="276" t="s">
        <v>1967</v>
      </c>
      <c r="E165" s="275">
        <v>40</v>
      </c>
    </row>
    <row r="166" spans="1:5" ht="24">
      <c r="A166" s="275">
        <v>106</v>
      </c>
      <c r="B166" s="276" t="s">
        <v>1625</v>
      </c>
      <c r="C166" s="276" t="s">
        <v>1968</v>
      </c>
      <c r="D166" s="276" t="s">
        <v>1890</v>
      </c>
      <c r="E166" s="275">
        <v>40</v>
      </c>
    </row>
    <row r="167" spans="1:5">
      <c r="A167" s="275">
        <v>107</v>
      </c>
      <c r="B167" s="276" t="s">
        <v>1626</v>
      </c>
      <c r="C167" s="276" t="s">
        <v>1969</v>
      </c>
      <c r="D167" s="276" t="s">
        <v>1811</v>
      </c>
      <c r="E167" s="275">
        <v>40</v>
      </c>
    </row>
    <row r="168" spans="1:5" ht="24">
      <c r="A168" s="275">
        <v>108</v>
      </c>
      <c r="B168" s="276" t="s">
        <v>1627</v>
      </c>
      <c r="C168" s="276" t="s">
        <v>1970</v>
      </c>
      <c r="D168" s="276" t="s">
        <v>1971</v>
      </c>
      <c r="E168" s="275">
        <v>40</v>
      </c>
    </row>
    <row r="169" spans="1:5">
      <c r="A169" s="275">
        <v>109</v>
      </c>
      <c r="B169" s="276" t="s">
        <v>1628</v>
      </c>
      <c r="C169" s="276" t="s">
        <v>1972</v>
      </c>
      <c r="D169" s="276" t="s">
        <v>1811</v>
      </c>
      <c r="E169" s="275">
        <v>40</v>
      </c>
    </row>
    <row r="170" spans="1:5">
      <c r="A170" s="275">
        <v>110</v>
      </c>
      <c r="B170" s="276" t="s">
        <v>1629</v>
      </c>
      <c r="C170" s="276" t="s">
        <v>1973</v>
      </c>
      <c r="D170" s="276" t="s">
        <v>1814</v>
      </c>
      <c r="E170" s="275">
        <v>40</v>
      </c>
    </row>
    <row r="171" spans="1:5">
      <c r="A171" s="275">
        <v>111</v>
      </c>
      <c r="B171" s="276" t="s">
        <v>1630</v>
      </c>
      <c r="C171" s="276" t="s">
        <v>1974</v>
      </c>
      <c r="D171" s="276" t="s">
        <v>1811</v>
      </c>
      <c r="E171" s="275">
        <v>40</v>
      </c>
    </row>
    <row r="172" spans="1:5">
      <c r="A172" s="275">
        <v>112</v>
      </c>
      <c r="B172" s="276" t="s">
        <v>1631</v>
      </c>
      <c r="C172" s="276" t="s">
        <v>1975</v>
      </c>
      <c r="D172" s="276" t="s">
        <v>1806</v>
      </c>
      <c r="E172" s="275">
        <v>40</v>
      </c>
    </row>
    <row r="173" spans="1:5" ht="24">
      <c r="A173" s="275">
        <v>113</v>
      </c>
      <c r="B173" s="276" t="s">
        <v>1632</v>
      </c>
      <c r="C173" s="276" t="s">
        <v>1976</v>
      </c>
      <c r="D173" s="276" t="s">
        <v>1977</v>
      </c>
      <c r="E173" s="275">
        <v>40</v>
      </c>
    </row>
    <row r="174" spans="1:5">
      <c r="A174" s="275">
        <v>114</v>
      </c>
      <c r="B174" s="276" t="s">
        <v>1633</v>
      </c>
      <c r="C174" s="276" t="s">
        <v>1885</v>
      </c>
      <c r="D174" s="276" t="s">
        <v>1814</v>
      </c>
      <c r="E174" s="275">
        <v>40</v>
      </c>
    </row>
    <row r="175" spans="1:5">
      <c r="A175" s="275">
        <v>115</v>
      </c>
      <c r="B175" s="276" t="s">
        <v>1634</v>
      </c>
      <c r="C175" s="276" t="s">
        <v>1978</v>
      </c>
      <c r="D175" s="276" t="s">
        <v>1878</v>
      </c>
      <c r="E175" s="275">
        <v>40</v>
      </c>
    </row>
    <row r="176" spans="1:5">
      <c r="A176" s="275">
        <v>116</v>
      </c>
      <c r="B176" s="276" t="s">
        <v>1635</v>
      </c>
      <c r="C176" s="276" t="s">
        <v>1867</v>
      </c>
      <c r="D176" s="276" t="s">
        <v>1811</v>
      </c>
      <c r="E176" s="275">
        <v>40</v>
      </c>
    </row>
    <row r="177" spans="1:5">
      <c r="A177" s="275">
        <v>117</v>
      </c>
      <c r="B177" s="276" t="s">
        <v>1636</v>
      </c>
      <c r="C177" s="276" t="s">
        <v>1979</v>
      </c>
      <c r="D177" s="276" t="s">
        <v>1806</v>
      </c>
      <c r="E177" s="275">
        <v>40</v>
      </c>
    </row>
    <row r="178" spans="1:5">
      <c r="A178" s="275">
        <v>118</v>
      </c>
      <c r="B178" s="276" t="s">
        <v>1637</v>
      </c>
      <c r="C178" s="276" t="s">
        <v>1844</v>
      </c>
      <c r="D178" s="276" t="s">
        <v>1811</v>
      </c>
      <c r="E178" s="275">
        <v>40</v>
      </c>
    </row>
    <row r="179" spans="1:5">
      <c r="A179" s="275">
        <v>119</v>
      </c>
      <c r="B179" s="276" t="s">
        <v>1638</v>
      </c>
      <c r="C179" s="276" t="s">
        <v>1980</v>
      </c>
      <c r="D179" s="276" t="s">
        <v>1814</v>
      </c>
      <c r="E179" s="275">
        <v>40</v>
      </c>
    </row>
    <row r="180" spans="1:5">
      <c r="A180" s="275">
        <v>120</v>
      </c>
      <c r="B180" s="276" t="s">
        <v>1639</v>
      </c>
      <c r="C180" s="276" t="s">
        <v>1851</v>
      </c>
      <c r="D180" s="276" t="s">
        <v>1814</v>
      </c>
      <c r="E180" s="275">
        <v>40</v>
      </c>
    </row>
    <row r="181" spans="1:5">
      <c r="A181" s="275">
        <v>121</v>
      </c>
      <c r="B181" s="276" t="s">
        <v>1640</v>
      </c>
      <c r="C181" s="276" t="s">
        <v>1901</v>
      </c>
      <c r="D181" s="276" t="s">
        <v>1814</v>
      </c>
      <c r="E181" s="275">
        <v>40</v>
      </c>
    </row>
    <row r="182" spans="1:5" ht="24">
      <c r="A182" s="275">
        <v>122</v>
      </c>
      <c r="B182" s="276" t="s">
        <v>1641</v>
      </c>
      <c r="C182" s="276" t="s">
        <v>1981</v>
      </c>
      <c r="D182" s="276" t="s">
        <v>1977</v>
      </c>
      <c r="E182" s="275">
        <v>40</v>
      </c>
    </row>
    <row r="183" spans="1:5">
      <c r="A183" s="275">
        <v>123</v>
      </c>
      <c r="B183" s="276" t="s">
        <v>1642</v>
      </c>
      <c r="C183" s="276" t="s">
        <v>1838</v>
      </c>
      <c r="D183" s="276" t="s">
        <v>1806</v>
      </c>
      <c r="E183" s="275">
        <v>40</v>
      </c>
    </row>
    <row r="184" spans="1:5">
      <c r="A184" s="275">
        <v>124</v>
      </c>
      <c r="B184" s="276" t="s">
        <v>1643</v>
      </c>
      <c r="C184" s="276" t="s">
        <v>1816</v>
      </c>
      <c r="D184" s="276" t="s">
        <v>1811</v>
      </c>
      <c r="E184" s="275">
        <v>40</v>
      </c>
    </row>
    <row r="185" spans="1:5">
      <c r="A185" s="275">
        <v>125</v>
      </c>
      <c r="B185" s="276" t="s">
        <v>1644</v>
      </c>
      <c r="C185" s="276" t="s">
        <v>1808</v>
      </c>
      <c r="D185" s="276" t="s">
        <v>1808</v>
      </c>
      <c r="E185" s="275">
        <v>40</v>
      </c>
    </row>
    <row r="186" spans="1:5">
      <c r="A186" s="275">
        <v>126</v>
      </c>
      <c r="B186" s="276" t="s">
        <v>1645</v>
      </c>
      <c r="C186" s="276" t="s">
        <v>1848</v>
      </c>
      <c r="D186" s="276" t="s">
        <v>1814</v>
      </c>
      <c r="E186" s="275">
        <v>40</v>
      </c>
    </row>
    <row r="187" spans="1:5" ht="24">
      <c r="A187" s="275">
        <v>127</v>
      </c>
      <c r="B187" s="276" t="s">
        <v>1646</v>
      </c>
      <c r="C187" s="276" t="s">
        <v>1982</v>
      </c>
      <c r="D187" s="276" t="s">
        <v>1982</v>
      </c>
      <c r="E187" s="275">
        <v>40</v>
      </c>
    </row>
    <row r="188" spans="1:5">
      <c r="A188" s="275">
        <v>128</v>
      </c>
      <c r="B188" s="276" t="s">
        <v>1647</v>
      </c>
      <c r="C188" s="276" t="s">
        <v>1983</v>
      </c>
      <c r="D188" s="276" t="s">
        <v>1806</v>
      </c>
      <c r="E188" s="275">
        <v>40</v>
      </c>
    </row>
    <row r="189" spans="1:5">
      <c r="A189" s="275">
        <v>129</v>
      </c>
      <c r="B189" s="276" t="s">
        <v>1648</v>
      </c>
      <c r="C189" s="276" t="s">
        <v>1984</v>
      </c>
      <c r="D189" s="276" t="s">
        <v>1985</v>
      </c>
      <c r="E189" s="275">
        <v>40</v>
      </c>
    </row>
    <row r="190" spans="1:5">
      <c r="A190" s="275">
        <v>130</v>
      </c>
      <c r="B190" s="276" t="s">
        <v>1649</v>
      </c>
      <c r="C190" s="276" t="s">
        <v>1986</v>
      </c>
      <c r="D190" s="276" t="s">
        <v>1814</v>
      </c>
      <c r="E190" s="275">
        <v>40</v>
      </c>
    </row>
    <row r="191" spans="1:5">
      <c r="A191" s="275">
        <v>131</v>
      </c>
      <c r="B191" s="276" t="s">
        <v>1650</v>
      </c>
      <c r="C191" s="276" t="s">
        <v>1821</v>
      </c>
      <c r="D191" s="276" t="s">
        <v>1806</v>
      </c>
      <c r="E191" s="275">
        <v>40</v>
      </c>
    </row>
    <row r="192" spans="1:5">
      <c r="A192" s="275">
        <v>132</v>
      </c>
      <c r="B192" s="276" t="s">
        <v>1651</v>
      </c>
      <c r="C192" s="276" t="s">
        <v>1987</v>
      </c>
      <c r="D192" s="276" t="s">
        <v>1814</v>
      </c>
      <c r="E192" s="275">
        <v>40</v>
      </c>
    </row>
    <row r="193" spans="1:5">
      <c r="A193" s="275">
        <v>133</v>
      </c>
      <c r="B193" s="276" t="s">
        <v>1652</v>
      </c>
      <c r="C193" s="276" t="s">
        <v>1988</v>
      </c>
      <c r="D193" s="276" t="s">
        <v>1806</v>
      </c>
      <c r="E193" s="275">
        <v>40</v>
      </c>
    </row>
    <row r="194" spans="1:5">
      <c r="A194" s="275">
        <v>134</v>
      </c>
      <c r="B194" s="276" t="s">
        <v>1653</v>
      </c>
      <c r="C194" s="276" t="s">
        <v>1989</v>
      </c>
      <c r="D194" s="276" t="s">
        <v>1990</v>
      </c>
      <c r="E194" s="275">
        <v>40</v>
      </c>
    </row>
    <row r="195" spans="1:5">
      <c r="A195" s="275">
        <v>135</v>
      </c>
      <c r="B195" s="276" t="s">
        <v>1654</v>
      </c>
      <c r="C195" s="276" t="s">
        <v>1991</v>
      </c>
      <c r="D195" s="276" t="s">
        <v>1814</v>
      </c>
      <c r="E195" s="275">
        <v>40</v>
      </c>
    </row>
    <row r="196" spans="1:5">
      <c r="A196" s="275">
        <v>136</v>
      </c>
      <c r="B196" s="276" t="s">
        <v>1655</v>
      </c>
      <c r="C196" s="276" t="s">
        <v>1992</v>
      </c>
      <c r="D196" s="276" t="s">
        <v>1814</v>
      </c>
      <c r="E196" s="275">
        <v>40</v>
      </c>
    </row>
    <row r="197" spans="1:5" ht="24">
      <c r="A197" s="275">
        <v>137</v>
      </c>
      <c r="B197" s="276" t="s">
        <v>1656</v>
      </c>
      <c r="C197" s="276" t="s">
        <v>1883</v>
      </c>
      <c r="D197" s="276" t="s">
        <v>1811</v>
      </c>
      <c r="E197" s="275">
        <v>40</v>
      </c>
    </row>
    <row r="198" spans="1:5">
      <c r="A198" s="275">
        <v>138</v>
      </c>
      <c r="B198" s="276" t="s">
        <v>1657</v>
      </c>
      <c r="C198" s="276" t="s">
        <v>1993</v>
      </c>
      <c r="D198" s="276" t="s">
        <v>1814</v>
      </c>
      <c r="E198" s="275">
        <v>40</v>
      </c>
    </row>
    <row r="199" spans="1:5">
      <c r="A199" s="275">
        <v>139</v>
      </c>
      <c r="B199" s="276" t="s">
        <v>1658</v>
      </c>
      <c r="C199" s="276" t="s">
        <v>1994</v>
      </c>
      <c r="D199" s="276" t="s">
        <v>1814</v>
      </c>
      <c r="E199" s="275">
        <v>40</v>
      </c>
    </row>
    <row r="200" spans="1:5">
      <c r="A200" s="275">
        <v>140</v>
      </c>
      <c r="B200" s="276" t="s">
        <v>1659</v>
      </c>
      <c r="C200" s="276" t="s">
        <v>1995</v>
      </c>
      <c r="D200" s="276" t="s">
        <v>1806</v>
      </c>
      <c r="E200" s="275">
        <v>40</v>
      </c>
    </row>
    <row r="201" spans="1:5">
      <c r="A201" s="275">
        <v>141</v>
      </c>
      <c r="B201" s="276" t="s">
        <v>1660</v>
      </c>
      <c r="C201" s="276" t="s">
        <v>1995</v>
      </c>
      <c r="D201" s="276" t="s">
        <v>1806</v>
      </c>
      <c r="E201" s="275">
        <v>40</v>
      </c>
    </row>
    <row r="202" spans="1:5">
      <c r="A202" s="275">
        <v>142</v>
      </c>
      <c r="B202" s="276" t="s">
        <v>1661</v>
      </c>
      <c r="C202" s="276" t="s">
        <v>1947</v>
      </c>
      <c r="D202" s="276" t="s">
        <v>1814</v>
      </c>
      <c r="E202" s="275">
        <v>40</v>
      </c>
    </row>
    <row r="203" spans="1:5">
      <c r="A203" s="275">
        <v>143</v>
      </c>
      <c r="B203" s="276" t="s">
        <v>1662</v>
      </c>
      <c r="C203" s="276" t="s">
        <v>1995</v>
      </c>
      <c r="D203" s="276" t="s">
        <v>1806</v>
      </c>
      <c r="E203" s="275">
        <v>40</v>
      </c>
    </row>
    <row r="204" spans="1:5">
      <c r="A204" s="275">
        <v>144</v>
      </c>
      <c r="B204" s="276" t="s">
        <v>1663</v>
      </c>
      <c r="C204" s="276" t="s">
        <v>1996</v>
      </c>
      <c r="D204" s="276" t="s">
        <v>1840</v>
      </c>
      <c r="E204" s="275">
        <v>40</v>
      </c>
    </row>
    <row r="205" spans="1:5">
      <c r="A205" s="275">
        <v>145</v>
      </c>
      <c r="B205" s="276" t="s">
        <v>1664</v>
      </c>
      <c r="C205" s="276" t="s">
        <v>1997</v>
      </c>
      <c r="D205" s="276" t="s">
        <v>1997</v>
      </c>
      <c r="E205" s="275">
        <v>40</v>
      </c>
    </row>
    <row r="206" spans="1:5">
      <c r="A206" s="275">
        <v>146</v>
      </c>
      <c r="B206" s="276" t="s">
        <v>1665</v>
      </c>
      <c r="C206" s="276" t="s">
        <v>1828</v>
      </c>
      <c r="D206" s="276" t="s">
        <v>1814</v>
      </c>
      <c r="E206" s="275">
        <v>40</v>
      </c>
    </row>
    <row r="207" spans="1:5">
      <c r="A207" s="275">
        <v>147</v>
      </c>
      <c r="B207" s="276" t="s">
        <v>1666</v>
      </c>
      <c r="C207" s="276" t="s">
        <v>1998</v>
      </c>
      <c r="D207" s="276" t="s">
        <v>1814</v>
      </c>
      <c r="E207" s="275">
        <v>40</v>
      </c>
    </row>
    <row r="208" spans="1:5">
      <c r="A208" s="275">
        <v>148</v>
      </c>
      <c r="B208" s="276" t="s">
        <v>1307</v>
      </c>
      <c r="C208" s="276" t="s">
        <v>1999</v>
      </c>
      <c r="D208" s="276" t="s">
        <v>1814</v>
      </c>
      <c r="E208" s="275">
        <v>40</v>
      </c>
    </row>
    <row r="209" spans="1:5" ht="24">
      <c r="A209" s="275">
        <v>149</v>
      </c>
      <c r="B209" s="276" t="s">
        <v>1667</v>
      </c>
      <c r="C209" s="276" t="s">
        <v>2000</v>
      </c>
      <c r="D209" s="276" t="s">
        <v>1806</v>
      </c>
      <c r="E209" s="275">
        <v>40</v>
      </c>
    </row>
    <row r="210" spans="1:5">
      <c r="A210" s="275">
        <v>150</v>
      </c>
      <c r="B210" s="276" t="s">
        <v>1668</v>
      </c>
      <c r="C210" s="276" t="s">
        <v>2001</v>
      </c>
      <c r="D210" s="276" t="s">
        <v>1814</v>
      </c>
      <c r="E210" s="275">
        <v>40</v>
      </c>
    </row>
    <row r="211" spans="1:5" ht="24">
      <c r="A211" s="275">
        <v>151</v>
      </c>
      <c r="B211" s="276" t="s">
        <v>1669</v>
      </c>
      <c r="C211" s="276" t="s">
        <v>2001</v>
      </c>
      <c r="D211" s="276" t="s">
        <v>1814</v>
      </c>
      <c r="E211" s="275">
        <v>40</v>
      </c>
    </row>
    <row r="212" spans="1:5">
      <c r="A212" s="275">
        <v>152</v>
      </c>
      <c r="B212" s="276" t="s">
        <v>1670</v>
      </c>
      <c r="C212" s="276" t="s">
        <v>1835</v>
      </c>
      <c r="D212" s="276" t="s">
        <v>1811</v>
      </c>
      <c r="E212" s="275">
        <v>40</v>
      </c>
    </row>
    <row r="213" spans="1:5">
      <c r="A213" s="275">
        <v>153</v>
      </c>
      <c r="B213" s="276" t="s">
        <v>1671</v>
      </c>
      <c r="C213" s="276" t="s">
        <v>1807</v>
      </c>
      <c r="D213" s="276" t="s">
        <v>1808</v>
      </c>
      <c r="E213" s="275">
        <v>40</v>
      </c>
    </row>
    <row r="214" spans="1:5">
      <c r="A214" s="275">
        <v>154</v>
      </c>
      <c r="B214" s="276" t="s">
        <v>1672</v>
      </c>
      <c r="C214" s="276" t="s">
        <v>2002</v>
      </c>
      <c r="D214" s="276" t="s">
        <v>1814</v>
      </c>
      <c r="E214" s="275">
        <v>40</v>
      </c>
    </row>
    <row r="215" spans="1:5">
      <c r="A215" s="275">
        <v>155</v>
      </c>
      <c r="B215" s="276" t="s">
        <v>1673</v>
      </c>
      <c r="C215" s="276" t="s">
        <v>1834</v>
      </c>
      <c r="D215" s="276" t="s">
        <v>1806</v>
      </c>
      <c r="E215" s="275">
        <v>40</v>
      </c>
    </row>
    <row r="216" spans="1:5">
      <c r="A216" s="275">
        <v>156</v>
      </c>
      <c r="B216" s="276" t="s">
        <v>1674</v>
      </c>
      <c r="C216" s="276" t="s">
        <v>1864</v>
      </c>
      <c r="D216" s="276" t="s">
        <v>1806</v>
      </c>
      <c r="E216" s="275">
        <v>40</v>
      </c>
    </row>
    <row r="217" spans="1:5">
      <c r="A217" s="275">
        <v>157</v>
      </c>
      <c r="B217" s="276" t="s">
        <v>1675</v>
      </c>
      <c r="C217" s="276" t="s">
        <v>1895</v>
      </c>
      <c r="D217" s="276" t="s">
        <v>1814</v>
      </c>
      <c r="E217" s="275">
        <v>40</v>
      </c>
    </row>
    <row r="218" spans="1:5">
      <c r="A218" s="275">
        <v>158</v>
      </c>
      <c r="B218" s="276" t="s">
        <v>1676</v>
      </c>
      <c r="C218" s="276" t="s">
        <v>1882</v>
      </c>
      <c r="D218" s="276" t="s">
        <v>1814</v>
      </c>
      <c r="E218" s="275">
        <v>40</v>
      </c>
    </row>
    <row r="219" spans="1:5">
      <c r="A219" s="275">
        <v>159</v>
      </c>
      <c r="B219" s="276" t="s">
        <v>1677</v>
      </c>
      <c r="C219" s="276" t="s">
        <v>1897</v>
      </c>
      <c r="D219" s="276" t="s">
        <v>1814</v>
      </c>
      <c r="E219" s="275">
        <v>40</v>
      </c>
    </row>
    <row r="220" spans="1:5">
      <c r="A220" s="275">
        <v>160</v>
      </c>
      <c r="B220" s="276" t="s">
        <v>1678</v>
      </c>
      <c r="C220" s="276" t="s">
        <v>1882</v>
      </c>
      <c r="D220" s="276" t="s">
        <v>1814</v>
      </c>
      <c r="E220" s="275">
        <v>40</v>
      </c>
    </row>
    <row r="221" spans="1:5">
      <c r="A221" s="275">
        <v>161</v>
      </c>
      <c r="B221" s="276" t="s">
        <v>1679</v>
      </c>
      <c r="C221" s="276" t="s">
        <v>1834</v>
      </c>
      <c r="D221" s="276" t="s">
        <v>1806</v>
      </c>
      <c r="E221" s="275">
        <v>40</v>
      </c>
    </row>
    <row r="222" spans="1:5">
      <c r="A222" s="275">
        <v>162</v>
      </c>
      <c r="B222" s="276" t="s">
        <v>1680</v>
      </c>
      <c r="C222" s="276" t="s">
        <v>2003</v>
      </c>
      <c r="D222" s="276" t="s">
        <v>2004</v>
      </c>
      <c r="E222" s="275">
        <v>40</v>
      </c>
    </row>
    <row r="223" spans="1:5">
      <c r="A223" s="275">
        <v>163</v>
      </c>
      <c r="B223" s="276" t="s">
        <v>1681</v>
      </c>
      <c r="C223" s="276" t="s">
        <v>1806</v>
      </c>
      <c r="D223" s="276" t="s">
        <v>1806</v>
      </c>
      <c r="E223" s="275">
        <v>40</v>
      </c>
    </row>
    <row r="224" spans="1:5">
      <c r="A224" s="275">
        <v>164</v>
      </c>
      <c r="B224" s="276" t="s">
        <v>1682</v>
      </c>
      <c r="C224" s="276" t="s">
        <v>1806</v>
      </c>
      <c r="D224" s="276" t="s">
        <v>1806</v>
      </c>
      <c r="E224" s="275">
        <v>40</v>
      </c>
    </row>
    <row r="225" spans="1:5">
      <c r="A225" s="275">
        <v>165</v>
      </c>
      <c r="B225" s="276" t="s">
        <v>1683</v>
      </c>
      <c r="C225" s="276" t="s">
        <v>1806</v>
      </c>
      <c r="D225" s="276" t="s">
        <v>1806</v>
      </c>
      <c r="E225" s="275">
        <v>40</v>
      </c>
    </row>
    <row r="226" spans="1:5">
      <c r="A226" s="275">
        <v>166</v>
      </c>
      <c r="B226" s="276" t="s">
        <v>1684</v>
      </c>
      <c r="C226" s="276" t="s">
        <v>1806</v>
      </c>
      <c r="D226" s="276" t="s">
        <v>1806</v>
      </c>
      <c r="E226" s="275">
        <v>40</v>
      </c>
    </row>
    <row r="227" spans="1:5" ht="24">
      <c r="A227" s="275">
        <v>167</v>
      </c>
      <c r="B227" s="276" t="s">
        <v>1685</v>
      </c>
      <c r="C227" s="276" t="s">
        <v>1806</v>
      </c>
      <c r="D227" s="276" t="s">
        <v>1806</v>
      </c>
      <c r="E227" s="275">
        <v>40</v>
      </c>
    </row>
    <row r="228" spans="1:5">
      <c r="A228" s="275">
        <v>168</v>
      </c>
      <c r="B228" s="276" t="s">
        <v>1686</v>
      </c>
      <c r="C228" s="276" t="s">
        <v>1806</v>
      </c>
      <c r="D228" s="276" t="s">
        <v>1806</v>
      </c>
      <c r="E228" s="275">
        <v>40</v>
      </c>
    </row>
    <row r="229" spans="1:5">
      <c r="A229" s="275">
        <v>169</v>
      </c>
      <c r="B229" s="276" t="s">
        <v>1687</v>
      </c>
      <c r="C229" s="276" t="s">
        <v>1914</v>
      </c>
      <c r="D229" s="276" t="s">
        <v>1811</v>
      </c>
      <c r="E229" s="275">
        <v>40</v>
      </c>
    </row>
    <row r="230" spans="1:5">
      <c r="A230" s="275">
        <v>170</v>
      </c>
      <c r="B230" s="276" t="s">
        <v>1688</v>
      </c>
      <c r="C230" s="276" t="s">
        <v>1839</v>
      </c>
      <c r="D230" s="276" t="s">
        <v>1840</v>
      </c>
      <c r="E230" s="275">
        <v>40</v>
      </c>
    </row>
    <row r="231" spans="1:5">
      <c r="A231" s="275">
        <v>171</v>
      </c>
      <c r="B231" s="276" t="s">
        <v>1689</v>
      </c>
      <c r="C231" s="276" t="s">
        <v>2005</v>
      </c>
      <c r="D231" s="276" t="s">
        <v>1891</v>
      </c>
      <c r="E231" s="275">
        <v>40</v>
      </c>
    </row>
    <row r="232" spans="1:5">
      <c r="A232" s="275">
        <v>172</v>
      </c>
      <c r="B232" s="276" t="s">
        <v>1500</v>
      </c>
      <c r="C232" s="276" t="s">
        <v>2006</v>
      </c>
      <c r="D232" s="276" t="s">
        <v>1811</v>
      </c>
      <c r="E232" s="275">
        <v>40</v>
      </c>
    </row>
    <row r="233" spans="1:5">
      <c r="A233" s="275">
        <v>173</v>
      </c>
      <c r="B233" s="276" t="s">
        <v>1690</v>
      </c>
      <c r="C233" s="276" t="s">
        <v>1973</v>
      </c>
      <c r="D233" s="276" t="s">
        <v>1814</v>
      </c>
      <c r="E233" s="275">
        <v>40</v>
      </c>
    </row>
    <row r="234" spans="1:5">
      <c r="A234" s="275">
        <v>174</v>
      </c>
      <c r="B234" s="276" t="s">
        <v>1691</v>
      </c>
      <c r="C234" s="276" t="s">
        <v>1979</v>
      </c>
      <c r="D234" s="276" t="s">
        <v>1806</v>
      </c>
      <c r="E234" s="275">
        <v>40</v>
      </c>
    </row>
    <row r="235" spans="1:5">
      <c r="A235" s="275">
        <v>175</v>
      </c>
      <c r="B235" s="276" t="s">
        <v>1692</v>
      </c>
      <c r="C235" s="276" t="s">
        <v>1979</v>
      </c>
      <c r="D235" s="276" t="s">
        <v>1806</v>
      </c>
      <c r="E235" s="275">
        <v>40</v>
      </c>
    </row>
    <row r="236" spans="1:5">
      <c r="A236" s="275">
        <v>176</v>
      </c>
      <c r="B236" s="276" t="s">
        <v>1693</v>
      </c>
      <c r="C236" s="276" t="s">
        <v>1851</v>
      </c>
      <c r="D236" s="276" t="s">
        <v>1814</v>
      </c>
      <c r="E236" s="275">
        <v>40</v>
      </c>
    </row>
    <row r="237" spans="1:5">
      <c r="A237" s="275">
        <v>177</v>
      </c>
      <c r="B237" s="276" t="s">
        <v>440</v>
      </c>
      <c r="C237" s="276" t="s">
        <v>1822</v>
      </c>
      <c r="D237" s="276" t="s">
        <v>1814</v>
      </c>
      <c r="E237" s="275">
        <v>40</v>
      </c>
    </row>
    <row r="238" spans="1:5">
      <c r="A238" s="275">
        <v>178</v>
      </c>
      <c r="B238" s="276" t="s">
        <v>1694</v>
      </c>
      <c r="C238" s="276" t="s">
        <v>1826</v>
      </c>
      <c r="D238" s="276" t="s">
        <v>1814</v>
      </c>
      <c r="E238" s="275">
        <v>40</v>
      </c>
    </row>
    <row r="239" spans="1:5">
      <c r="A239" s="275">
        <v>179</v>
      </c>
      <c r="B239" s="276" t="s">
        <v>1695</v>
      </c>
      <c r="C239" s="276" t="s">
        <v>1826</v>
      </c>
      <c r="D239" s="276" t="s">
        <v>1814</v>
      </c>
      <c r="E239" s="275">
        <v>40</v>
      </c>
    </row>
    <row r="240" spans="1:5">
      <c r="A240" s="275">
        <v>180</v>
      </c>
      <c r="B240" s="276" t="s">
        <v>451</v>
      </c>
      <c r="C240" s="276" t="s">
        <v>1826</v>
      </c>
      <c r="D240" s="276" t="s">
        <v>1814</v>
      </c>
      <c r="E240" s="275">
        <v>40</v>
      </c>
    </row>
    <row r="241" spans="1:5">
      <c r="A241" s="275">
        <v>181</v>
      </c>
      <c r="B241" s="276" t="s">
        <v>1696</v>
      </c>
      <c r="C241" s="276" t="s">
        <v>1826</v>
      </c>
      <c r="D241" s="276" t="s">
        <v>1814</v>
      </c>
      <c r="E241" s="275">
        <v>40</v>
      </c>
    </row>
    <row r="242" spans="1:5">
      <c r="A242" s="275">
        <v>182</v>
      </c>
      <c r="B242" s="276" t="s">
        <v>1697</v>
      </c>
      <c r="C242" s="276" t="s">
        <v>1826</v>
      </c>
      <c r="D242" s="276" t="s">
        <v>1814</v>
      </c>
      <c r="E242" s="275">
        <v>40</v>
      </c>
    </row>
    <row r="243" spans="1:5">
      <c r="A243" s="275">
        <v>183</v>
      </c>
      <c r="B243" s="276" t="s">
        <v>1698</v>
      </c>
      <c r="C243" s="276" t="s">
        <v>1826</v>
      </c>
      <c r="D243" s="276" t="s">
        <v>1814</v>
      </c>
      <c r="E243" s="275">
        <v>40</v>
      </c>
    </row>
    <row r="244" spans="1:5">
      <c r="A244" s="275">
        <v>184</v>
      </c>
      <c r="B244" s="276" t="s">
        <v>1486</v>
      </c>
      <c r="C244" s="276" t="s">
        <v>2007</v>
      </c>
      <c r="D244" s="276" t="s">
        <v>1814</v>
      </c>
      <c r="E244" s="275">
        <v>40</v>
      </c>
    </row>
    <row r="245" spans="1:5">
      <c r="A245" s="275">
        <v>185</v>
      </c>
      <c r="B245" s="276" t="s">
        <v>1699</v>
      </c>
      <c r="C245" s="276" t="s">
        <v>1826</v>
      </c>
      <c r="D245" s="276" t="s">
        <v>1814</v>
      </c>
      <c r="E245" s="275">
        <v>40</v>
      </c>
    </row>
    <row r="246" spans="1:5">
      <c r="A246" s="275">
        <v>186</v>
      </c>
      <c r="B246" s="276" t="s">
        <v>1700</v>
      </c>
      <c r="C246" s="276" t="s">
        <v>1826</v>
      </c>
      <c r="D246" s="276" t="s">
        <v>1814</v>
      </c>
      <c r="E246" s="275">
        <v>40</v>
      </c>
    </row>
    <row r="247" spans="1:5">
      <c r="A247" s="275">
        <v>187</v>
      </c>
      <c r="B247" s="276" t="s">
        <v>1701</v>
      </c>
      <c r="C247" s="276" t="s">
        <v>1826</v>
      </c>
      <c r="D247" s="276" t="s">
        <v>1814</v>
      </c>
      <c r="E247" s="275">
        <v>40</v>
      </c>
    </row>
    <row r="248" spans="1:5">
      <c r="A248" s="275">
        <v>188</v>
      </c>
      <c r="B248" s="276" t="s">
        <v>1702</v>
      </c>
      <c r="C248" s="276" t="s">
        <v>1826</v>
      </c>
      <c r="D248" s="276" t="s">
        <v>1814</v>
      </c>
      <c r="E248" s="275">
        <v>40</v>
      </c>
    </row>
    <row r="249" spans="1:5">
      <c r="A249" s="275">
        <v>189</v>
      </c>
      <c r="B249" s="276" t="s">
        <v>1703</v>
      </c>
      <c r="C249" s="276" t="s">
        <v>1826</v>
      </c>
      <c r="D249" s="276" t="s">
        <v>1814</v>
      </c>
      <c r="E249" s="275">
        <v>40</v>
      </c>
    </row>
    <row r="250" spans="1:5">
      <c r="A250" s="275">
        <v>190</v>
      </c>
      <c r="B250" s="276" t="s">
        <v>1704</v>
      </c>
      <c r="C250" s="276" t="s">
        <v>1826</v>
      </c>
      <c r="D250" s="276" t="s">
        <v>1814</v>
      </c>
      <c r="E250" s="275">
        <v>40</v>
      </c>
    </row>
    <row r="251" spans="1:5">
      <c r="A251" s="275">
        <v>191</v>
      </c>
      <c r="B251" s="276" t="s">
        <v>1339</v>
      </c>
      <c r="C251" s="276" t="s">
        <v>1826</v>
      </c>
      <c r="D251" s="276" t="s">
        <v>1814</v>
      </c>
      <c r="E251" s="275">
        <v>40</v>
      </c>
    </row>
    <row r="252" spans="1:5">
      <c r="A252" s="275">
        <v>192</v>
      </c>
      <c r="B252" s="276" t="s">
        <v>461</v>
      </c>
      <c r="C252" s="276" t="s">
        <v>2008</v>
      </c>
      <c r="D252" s="276" t="s">
        <v>1814</v>
      </c>
      <c r="E252" s="275">
        <v>40</v>
      </c>
    </row>
    <row r="253" spans="1:5">
      <c r="A253" s="275">
        <v>193</v>
      </c>
      <c r="B253" s="276" t="s">
        <v>1705</v>
      </c>
      <c r="C253" s="276" t="s">
        <v>1972</v>
      </c>
      <c r="D253" s="276" t="s">
        <v>1811</v>
      </c>
      <c r="E253" s="275">
        <v>40</v>
      </c>
    </row>
    <row r="254" spans="1:5">
      <c r="A254" s="275">
        <v>194</v>
      </c>
      <c r="B254" s="276" t="s">
        <v>1706</v>
      </c>
      <c r="C254" s="276" t="s">
        <v>1972</v>
      </c>
      <c r="D254" s="276" t="s">
        <v>1811</v>
      </c>
      <c r="E254" s="275">
        <v>40</v>
      </c>
    </row>
    <row r="255" spans="1:5">
      <c r="A255" s="275">
        <v>195</v>
      </c>
      <c r="B255" s="276" t="s">
        <v>476</v>
      </c>
      <c r="C255" s="276" t="s">
        <v>2008</v>
      </c>
      <c r="D255" s="276" t="s">
        <v>2004</v>
      </c>
      <c r="E255" s="275">
        <v>40</v>
      </c>
    </row>
    <row r="256" spans="1:5">
      <c r="A256" s="275">
        <v>196</v>
      </c>
      <c r="B256" s="276" t="s">
        <v>1707</v>
      </c>
      <c r="C256" s="276" t="s">
        <v>1893</v>
      </c>
      <c r="D256" s="276" t="s">
        <v>1806</v>
      </c>
      <c r="E256" s="275">
        <v>40</v>
      </c>
    </row>
    <row r="257" spans="1:5" ht="24">
      <c r="A257" s="275">
        <v>197</v>
      </c>
      <c r="B257" s="276" t="s">
        <v>2009</v>
      </c>
      <c r="C257" s="276" t="s">
        <v>2010</v>
      </c>
      <c r="D257" s="276" t="s">
        <v>1814</v>
      </c>
      <c r="E257" s="275">
        <v>40</v>
      </c>
    </row>
    <row r="258" spans="1:5" ht="24">
      <c r="A258" s="275">
        <v>198</v>
      </c>
      <c r="B258" s="276" t="s">
        <v>1708</v>
      </c>
      <c r="C258" s="276" t="s">
        <v>2011</v>
      </c>
      <c r="D258" s="276" t="s">
        <v>2012</v>
      </c>
      <c r="E258" s="275">
        <v>40</v>
      </c>
    </row>
    <row r="259" spans="1:5">
      <c r="A259" s="275">
        <v>199</v>
      </c>
      <c r="B259" s="276" t="s">
        <v>1709</v>
      </c>
      <c r="C259" s="276" t="s">
        <v>1855</v>
      </c>
      <c r="D259" s="276" t="s">
        <v>1814</v>
      </c>
      <c r="E259" s="275">
        <v>40</v>
      </c>
    </row>
    <row r="260" spans="1:5" ht="26.25" customHeight="1">
      <c r="A260" s="269"/>
    </row>
    <row r="261" spans="1:5" ht="26.25" customHeight="1">
      <c r="A261" s="277" t="s">
        <v>2013</v>
      </c>
      <c r="B261" s="277"/>
      <c r="C261" s="277"/>
      <c r="D261" s="277"/>
      <c r="E261" s="277"/>
    </row>
    <row r="262" spans="1:5" ht="29.25" customHeight="1">
      <c r="A262" s="274" t="s">
        <v>0</v>
      </c>
      <c r="B262" s="274" t="s">
        <v>2014</v>
      </c>
      <c r="C262" s="274" t="s">
        <v>1803</v>
      </c>
      <c r="D262" s="274" t="s">
        <v>1804</v>
      </c>
      <c r="E262" s="274" t="s">
        <v>2038</v>
      </c>
    </row>
    <row r="263" spans="1:5" ht="24">
      <c r="A263" s="278">
        <v>1</v>
      </c>
      <c r="B263" s="276" t="s">
        <v>1710</v>
      </c>
      <c r="C263" s="276" t="s">
        <v>1809</v>
      </c>
      <c r="D263" s="276" t="s">
        <v>1806</v>
      </c>
      <c r="E263" s="275">
        <v>50</v>
      </c>
    </row>
    <row r="264" spans="1:5">
      <c r="A264" s="278">
        <v>2</v>
      </c>
      <c r="B264" s="276" t="s">
        <v>1711</v>
      </c>
      <c r="C264" s="276" t="s">
        <v>2015</v>
      </c>
      <c r="D264" s="276" t="s">
        <v>1806</v>
      </c>
      <c r="E264" s="275">
        <v>50</v>
      </c>
    </row>
    <row r="265" spans="1:5">
      <c r="A265" s="278">
        <v>3</v>
      </c>
      <c r="B265" s="276" t="s">
        <v>1712</v>
      </c>
      <c r="C265" s="276" t="s">
        <v>1963</v>
      </c>
      <c r="D265" s="276" t="s">
        <v>1806</v>
      </c>
      <c r="E265" s="275">
        <v>50</v>
      </c>
    </row>
    <row r="266" spans="1:5">
      <c r="A266" s="278">
        <v>4</v>
      </c>
      <c r="B266" s="276" t="s">
        <v>1713</v>
      </c>
      <c r="C266" s="276" t="s">
        <v>2016</v>
      </c>
      <c r="D266" s="276" t="s">
        <v>1811</v>
      </c>
      <c r="E266" s="275">
        <v>50</v>
      </c>
    </row>
    <row r="267" spans="1:5">
      <c r="A267" s="278">
        <v>5</v>
      </c>
      <c r="B267" s="276" t="s">
        <v>1714</v>
      </c>
      <c r="C267" s="276" t="s">
        <v>1816</v>
      </c>
      <c r="D267" s="276" t="s">
        <v>1811</v>
      </c>
      <c r="E267" s="275">
        <v>50</v>
      </c>
    </row>
    <row r="268" spans="1:5">
      <c r="A268" s="278">
        <v>6</v>
      </c>
      <c r="B268" s="276" t="s">
        <v>1715</v>
      </c>
      <c r="C268" s="276" t="s">
        <v>1826</v>
      </c>
      <c r="D268" s="276" t="s">
        <v>1814</v>
      </c>
      <c r="E268" s="275">
        <v>50</v>
      </c>
    </row>
    <row r="269" spans="1:5">
      <c r="A269" s="278">
        <v>7</v>
      </c>
      <c r="B269" s="276" t="s">
        <v>1716</v>
      </c>
      <c r="C269" s="276" t="s">
        <v>1816</v>
      </c>
      <c r="D269" s="276" t="s">
        <v>1811</v>
      </c>
      <c r="E269" s="275">
        <v>50</v>
      </c>
    </row>
    <row r="270" spans="1:5">
      <c r="A270" s="278">
        <v>8</v>
      </c>
      <c r="B270" s="276" t="s">
        <v>1717</v>
      </c>
      <c r="C270" s="276" t="s">
        <v>2017</v>
      </c>
      <c r="D270" s="276" t="s">
        <v>1806</v>
      </c>
      <c r="E270" s="275">
        <v>50</v>
      </c>
    </row>
    <row r="271" spans="1:5" ht="24">
      <c r="A271" s="278">
        <v>9</v>
      </c>
      <c r="B271" s="276" t="s">
        <v>1718</v>
      </c>
      <c r="C271" s="276" t="s">
        <v>2018</v>
      </c>
      <c r="D271" s="276" t="s">
        <v>2019</v>
      </c>
      <c r="E271" s="275">
        <v>50</v>
      </c>
    </row>
    <row r="272" spans="1:5">
      <c r="A272" s="278">
        <v>10</v>
      </c>
      <c r="B272" s="276" t="s">
        <v>1719</v>
      </c>
      <c r="C272" s="276" t="s">
        <v>1812</v>
      </c>
      <c r="D272" s="276" t="s">
        <v>1806</v>
      </c>
      <c r="E272" s="275">
        <v>50</v>
      </c>
    </row>
    <row r="273" spans="1:5">
      <c r="A273" s="278">
        <v>11</v>
      </c>
      <c r="B273" s="276" t="s">
        <v>1720</v>
      </c>
      <c r="C273" s="276" t="s">
        <v>2016</v>
      </c>
      <c r="D273" s="276" t="s">
        <v>1811</v>
      </c>
      <c r="E273" s="275">
        <v>50</v>
      </c>
    </row>
    <row r="274" spans="1:5">
      <c r="A274" s="278">
        <v>12</v>
      </c>
      <c r="B274" s="276" t="s">
        <v>1721</v>
      </c>
      <c r="C274" s="276" t="s">
        <v>2020</v>
      </c>
      <c r="D274" s="276" t="s">
        <v>2021</v>
      </c>
      <c r="E274" s="275">
        <v>50</v>
      </c>
    </row>
    <row r="275" spans="1:5">
      <c r="A275" s="278">
        <v>13</v>
      </c>
      <c r="B275" s="276" t="s">
        <v>1722</v>
      </c>
      <c r="C275" s="276" t="s">
        <v>2016</v>
      </c>
      <c r="D275" s="276" t="s">
        <v>1811</v>
      </c>
      <c r="E275" s="275">
        <v>50</v>
      </c>
    </row>
    <row r="276" spans="1:5">
      <c r="A276" s="278">
        <v>14</v>
      </c>
      <c r="B276" s="276" t="s">
        <v>1723</v>
      </c>
      <c r="C276" s="276" t="s">
        <v>2022</v>
      </c>
      <c r="D276" s="276" t="s">
        <v>1878</v>
      </c>
      <c r="E276" s="275">
        <v>50</v>
      </c>
    </row>
    <row r="277" spans="1:5">
      <c r="A277" s="278">
        <v>15</v>
      </c>
      <c r="B277" s="276" t="s">
        <v>1724</v>
      </c>
      <c r="C277" s="276" t="s">
        <v>1924</v>
      </c>
      <c r="D277" s="276" t="s">
        <v>1806</v>
      </c>
      <c r="E277" s="275">
        <v>50</v>
      </c>
    </row>
    <row r="278" spans="1:5">
      <c r="A278" s="278">
        <v>16</v>
      </c>
      <c r="B278" s="276" t="s">
        <v>1725</v>
      </c>
      <c r="C278" s="276" t="s">
        <v>1812</v>
      </c>
      <c r="D278" s="276" t="s">
        <v>1806</v>
      </c>
      <c r="E278" s="275">
        <v>50</v>
      </c>
    </row>
    <row r="279" spans="1:5">
      <c r="A279" s="278">
        <v>17</v>
      </c>
      <c r="B279" s="276" t="s">
        <v>1726</v>
      </c>
      <c r="C279" s="276" t="s">
        <v>2023</v>
      </c>
      <c r="D279" s="276" t="s">
        <v>1811</v>
      </c>
      <c r="E279" s="275">
        <v>50</v>
      </c>
    </row>
    <row r="280" spans="1:5">
      <c r="A280" s="278">
        <v>18</v>
      </c>
      <c r="B280" s="276" t="s">
        <v>1727</v>
      </c>
      <c r="C280" s="276" t="s">
        <v>1879</v>
      </c>
      <c r="D280" s="276" t="s">
        <v>1806</v>
      </c>
      <c r="E280" s="275">
        <v>50</v>
      </c>
    </row>
    <row r="281" spans="1:5">
      <c r="A281" s="278">
        <v>19</v>
      </c>
      <c r="B281" s="276" t="s">
        <v>1728</v>
      </c>
      <c r="C281" s="276" t="s">
        <v>1864</v>
      </c>
      <c r="D281" s="276" t="s">
        <v>1806</v>
      </c>
      <c r="E281" s="275">
        <v>50</v>
      </c>
    </row>
    <row r="282" spans="1:5">
      <c r="A282" s="278">
        <v>20</v>
      </c>
      <c r="B282" s="276" t="s">
        <v>1729</v>
      </c>
      <c r="C282" s="276" t="s">
        <v>1812</v>
      </c>
      <c r="D282" s="276" t="s">
        <v>1806</v>
      </c>
      <c r="E282" s="275">
        <v>50</v>
      </c>
    </row>
    <row r="283" spans="1:5" ht="24">
      <c r="A283" s="278">
        <v>21</v>
      </c>
      <c r="B283" s="276" t="s">
        <v>1730</v>
      </c>
      <c r="C283" s="276" t="s">
        <v>2024</v>
      </c>
      <c r="D283" s="276" t="s">
        <v>1806</v>
      </c>
      <c r="E283" s="275">
        <v>50</v>
      </c>
    </row>
    <row r="284" spans="1:5">
      <c r="A284" s="278">
        <v>22</v>
      </c>
      <c r="B284" s="276" t="s">
        <v>1731</v>
      </c>
      <c r="C284" s="276" t="s">
        <v>1960</v>
      </c>
      <c r="D284" s="276" t="s">
        <v>2025</v>
      </c>
      <c r="E284" s="275">
        <v>50</v>
      </c>
    </row>
    <row r="285" spans="1:5">
      <c r="A285" s="278">
        <v>23</v>
      </c>
      <c r="B285" s="276" t="s">
        <v>1732</v>
      </c>
      <c r="C285" s="276" t="s">
        <v>2026</v>
      </c>
      <c r="D285" s="276" t="s">
        <v>2027</v>
      </c>
      <c r="E285" s="275">
        <v>50</v>
      </c>
    </row>
    <row r="286" spans="1:5">
      <c r="A286" s="278">
        <v>24</v>
      </c>
      <c r="B286" s="276" t="s">
        <v>1733</v>
      </c>
      <c r="C286" s="276" t="s">
        <v>2028</v>
      </c>
      <c r="D286" s="276" t="s">
        <v>1811</v>
      </c>
      <c r="E286" s="275">
        <v>50</v>
      </c>
    </row>
    <row r="287" spans="1:5">
      <c r="A287" s="278">
        <v>25</v>
      </c>
      <c r="B287" s="276" t="s">
        <v>1734</v>
      </c>
      <c r="C287" s="276" t="s">
        <v>2022</v>
      </c>
      <c r="D287" s="276" t="s">
        <v>1878</v>
      </c>
      <c r="E287" s="275">
        <v>50</v>
      </c>
    </row>
    <row r="288" spans="1:5">
      <c r="A288" s="278">
        <v>26</v>
      </c>
      <c r="B288" s="276" t="s">
        <v>1735</v>
      </c>
      <c r="C288" s="276" t="s">
        <v>1826</v>
      </c>
      <c r="D288" s="276" t="s">
        <v>1814</v>
      </c>
      <c r="E288" s="275">
        <v>50</v>
      </c>
    </row>
    <row r="289" spans="1:5">
      <c r="A289" s="278">
        <v>27</v>
      </c>
      <c r="B289" s="276" t="s">
        <v>1736</v>
      </c>
      <c r="C289" s="276" t="s">
        <v>2029</v>
      </c>
      <c r="D289" s="276" t="s">
        <v>1814</v>
      </c>
      <c r="E289" s="275">
        <v>50</v>
      </c>
    </row>
    <row r="290" spans="1:5">
      <c r="A290" s="278">
        <v>28</v>
      </c>
      <c r="B290" s="276" t="s">
        <v>1737</v>
      </c>
      <c r="C290" s="276" t="s">
        <v>2030</v>
      </c>
      <c r="D290" s="276" t="s">
        <v>2031</v>
      </c>
      <c r="E290" s="275">
        <v>50</v>
      </c>
    </row>
    <row r="291" spans="1:5">
      <c r="A291" s="278">
        <v>29</v>
      </c>
      <c r="B291" s="276" t="s">
        <v>1738</v>
      </c>
      <c r="C291" s="276" t="s">
        <v>1826</v>
      </c>
      <c r="D291" s="276" t="s">
        <v>1814</v>
      </c>
      <c r="E291" s="275">
        <v>50</v>
      </c>
    </row>
    <row r="292" spans="1:5">
      <c r="A292" s="278">
        <v>30</v>
      </c>
      <c r="B292" s="276" t="s">
        <v>474</v>
      </c>
      <c r="C292" s="276" t="s">
        <v>2032</v>
      </c>
      <c r="D292" s="276" t="s">
        <v>1846</v>
      </c>
      <c r="E292" s="275">
        <v>50</v>
      </c>
    </row>
    <row r="293" spans="1:5" ht="20.25">
      <c r="A293" s="270"/>
    </row>
    <row r="294" spans="1:5" ht="20.25">
      <c r="A294" s="279" t="s">
        <v>2033</v>
      </c>
      <c r="B294" s="279"/>
      <c r="C294" s="279"/>
      <c r="D294" s="279"/>
    </row>
    <row r="295" spans="1:5" ht="28.5">
      <c r="A295" s="274" t="s">
        <v>0</v>
      </c>
      <c r="B295" s="274" t="s">
        <v>2034</v>
      </c>
      <c r="C295" s="274" t="s">
        <v>1804</v>
      </c>
      <c r="D295" s="274" t="s">
        <v>2035</v>
      </c>
    </row>
    <row r="296" spans="1:5">
      <c r="A296" s="275">
        <v>1</v>
      </c>
      <c r="B296" s="276" t="s">
        <v>1812</v>
      </c>
      <c r="C296" s="275" t="s">
        <v>1806</v>
      </c>
      <c r="D296" s="275">
        <v>576.25</v>
      </c>
    </row>
    <row r="297" spans="1:5">
      <c r="A297" s="275">
        <v>2</v>
      </c>
      <c r="B297" s="276" t="s">
        <v>2036</v>
      </c>
      <c r="C297" s="275" t="s">
        <v>1806</v>
      </c>
      <c r="D297" s="275">
        <v>576.25</v>
      </c>
    </row>
    <row r="298" spans="1:5">
      <c r="A298" s="275">
        <v>3</v>
      </c>
      <c r="B298" s="276" t="s">
        <v>1835</v>
      </c>
      <c r="C298" s="275" t="s">
        <v>1811</v>
      </c>
      <c r="D298" s="275">
        <v>500</v>
      </c>
    </row>
    <row r="299" spans="1:5">
      <c r="A299" s="275">
        <v>4</v>
      </c>
      <c r="B299" s="276" t="s">
        <v>2037</v>
      </c>
      <c r="C299" s="275" t="s">
        <v>1814</v>
      </c>
      <c r="D299" s="275">
        <v>576.25</v>
      </c>
    </row>
    <row r="300" spans="1:5">
      <c r="A300" s="275">
        <v>5</v>
      </c>
      <c r="B300" s="276" t="s">
        <v>1826</v>
      </c>
      <c r="C300" s="275" t="s">
        <v>1814</v>
      </c>
      <c r="D300" s="275">
        <v>576.25</v>
      </c>
    </row>
  </sheetData>
  <mergeCells count="6">
    <mergeCell ref="A1:E1"/>
    <mergeCell ref="A2:E2"/>
    <mergeCell ref="A27:E27"/>
    <mergeCell ref="A261:E261"/>
    <mergeCell ref="A59:E59"/>
    <mergeCell ref="A294:D294"/>
  </mergeCells>
  <phoneticPr fontId="3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2017</vt:lpstr>
      <vt:lpstr>2018</vt:lpstr>
      <vt:lpstr>2019</vt:lpstr>
      <vt:lpstr>三年汇总</vt:lpstr>
      <vt:lpstr>卓越期刊名录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2020-04-30T03:29:05Z</cp:lastPrinted>
  <dcterms:created xsi:type="dcterms:W3CDTF">2015-06-05T18:19:00Z</dcterms:created>
  <dcterms:modified xsi:type="dcterms:W3CDTF">2020-04-30T03:43:58Z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