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<sst xmlns="http://schemas.openxmlformats.org/spreadsheetml/2006/main" count="26" uniqueCount="25">
  <si>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“十四五”以来各类标准征集汇总表</t>
  </si>
  <si>
    <t>序号</t>
  </si>
  <si>
    <t>标准号/计划号</t>
  </si>
  <si>
    <t>名称</t>
  </si>
  <si>
    <t>发布日期</t>
  </si>
  <si>
    <t>实施日期</t>
  </si>
  <si>
    <t>项目状态</t>
  </si>
  <si>
    <t>类别</t>
  </si>
  <si>
    <t>起草单位</t>
  </si>
  <si>
    <t>主要起草人</t>
  </si>
  <si>
    <t>归口单位</t>
  </si>
  <si>
    <t>执行单位</t>
  </si>
  <si>
    <t>学校是否第一单位</t>
  </si>
  <si>
    <t>高校排序/参与高校数</t>
  </si>
  <si>
    <t>备注</t>
  </si>
  <si>
    <t>例</t>
  </si>
  <si>
    <t>GB/T 41563-2022</t>
  </si>
  <si>
    <t>消费品***集成通则</t>
  </si>
  <si>
    <t>现行</t>
  </si>
  <si>
    <t>国家标准</t>
  </si>
  <si>
    <t>南京中医药大学、利辛县富亚纱网有限公司、上海越美电子设备有限公司、芜湖市标准化研究院</t>
  </si>
  <si>
    <t>王*、蒯*、许*</t>
  </si>
  <si>
    <t>全国消费品安全标准化技术委员会</t>
  </si>
  <si>
    <t>是</t>
  </si>
  <si>
    <t>1/1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</si>
</sst>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F12" sqref="F12"/>
    </sheetView>
  </sheetViews>
  <sheetFormatPr defaultColWidth="9" defaultRowHeight="14" outlineLevelRow="7"/>
  <cols>
    <col min="1" max="1" width="4.63636363636364" style="5" customWidth="1"/>
    <col min="2" max="2" width="14.9090909090909" customWidth="1"/>
    <col min="3" max="3" width="14.6363636363636" customWidth="1"/>
    <col min="4" max="4" width="9.90909090909091" customWidth="1"/>
    <col min="5" max="5" width="9.72727272727273" customWidth="1"/>
    <col min="8" max="8" width="39.9090909090909" customWidth="1"/>
    <col min="9" max="9" width="17.6363636363636" customWidth="1"/>
    <col min="10" max="10" width="12.0909090909091" customWidth="1"/>
    <col min="11" max="11" width="11.1818181818182" customWidth="1"/>
    <col min="12" max="12" width="9" style="5"/>
    <col min="13" max="13" width="12.1818181818182" style="5" customWidth="1"/>
  </cols>
  <sheetData>
    <row r="1" s="1" customFormat="1" ht="3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4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3" customFormat="1" ht="39" spans="1:14">
      <c r="A3" s="8" t="s">
        <v>15</v>
      </c>
      <c r="B3" s="9" t="s">
        <v>16</v>
      </c>
      <c r="C3" s="9" t="s">
        <v>17</v>
      </c>
      <c r="D3" s="10">
        <v>44753</v>
      </c>
      <c r="E3" s="10">
        <v>44958</v>
      </c>
      <c r="F3" s="11" t="s">
        <v>18</v>
      </c>
      <c r="G3" s="9" t="s">
        <v>19</v>
      </c>
      <c r="H3" s="9" t="s">
        <v>20</v>
      </c>
      <c r="I3" s="15" t="s">
        <v>21</v>
      </c>
      <c r="J3" s="9" t="s">
        <v>22</v>
      </c>
      <c r="K3" s="9" t="s">
        <v>22</v>
      </c>
      <c r="L3" s="8" t="s">
        <v>23</v>
      </c>
      <c r="M3" s="16" t="s">
        <v>24</v>
      </c>
      <c r="N3" s="17"/>
    </row>
    <row r="4" s="4" customFormat="1" ht="20" customHeight="1" spans="1:14">
      <c r="A4" s="12">
        <v>1</v>
      </c>
      <c r="B4" s="13"/>
      <c r="C4" s="13"/>
      <c r="D4" s="14"/>
      <c r="E4" s="14"/>
      <c r="F4" s="13"/>
      <c r="G4" s="9"/>
      <c r="H4" s="13"/>
      <c r="I4" s="13"/>
      <c r="J4" s="13"/>
      <c r="K4" s="13"/>
      <c r="L4" s="12"/>
      <c r="M4" s="18"/>
      <c r="N4" s="13"/>
    </row>
    <row r="5" s="4" customFormat="1" ht="20" customHeight="1" spans="1:14">
      <c r="A5" s="12">
        <v>2</v>
      </c>
      <c r="B5" s="13"/>
      <c r="C5" s="13"/>
      <c r="D5" s="14"/>
      <c r="E5" s="14"/>
      <c r="F5" s="13"/>
      <c r="G5" s="9"/>
      <c r="H5" s="13"/>
      <c r="I5" s="13"/>
      <c r="J5" s="13"/>
      <c r="K5" s="13"/>
      <c r="L5" s="12"/>
      <c r="M5" s="18"/>
      <c r="N5" s="13"/>
    </row>
    <row r="6" s="4" customFormat="1" ht="20" customHeight="1" spans="1:14">
      <c r="A6" s="12">
        <v>3</v>
      </c>
      <c r="B6" s="13"/>
      <c r="C6" s="13"/>
      <c r="D6" s="14"/>
      <c r="E6" s="14"/>
      <c r="F6" s="13"/>
      <c r="G6" s="9"/>
      <c r="H6" s="13"/>
      <c r="I6" s="13"/>
      <c r="J6" s="13"/>
      <c r="K6" s="13"/>
      <c r="L6" s="12"/>
      <c r="M6" s="18"/>
      <c r="N6" s="13"/>
    </row>
    <row r="7" s="4" customFormat="1" ht="20" customHeight="1" spans="1:14">
      <c r="A7" s="12"/>
      <c r="B7" s="13"/>
      <c r="C7" s="13"/>
      <c r="D7" s="14"/>
      <c r="E7" s="14"/>
      <c r="F7" s="13"/>
      <c r="G7" s="9"/>
      <c r="H7" s="13"/>
      <c r="I7" s="13"/>
      <c r="J7" s="13"/>
      <c r="K7" s="13"/>
      <c r="L7" s="12"/>
      <c r="M7" s="18"/>
      <c r="N7" s="13"/>
    </row>
    <row r="8" s="4" customFormat="1" ht="20" customHeight="1" spans="1:14">
      <c r="A8" s="12"/>
      <c r="B8" s="13"/>
      <c r="C8" s="13"/>
      <c r="D8" s="14"/>
      <c r="E8" s="14"/>
      <c r="F8" s="13"/>
      <c r="G8" s="9"/>
      <c r="H8" s="13"/>
      <c r="I8" s="13"/>
      <c r="J8" s="13"/>
      <c r="K8" s="13"/>
      <c r="L8" s="12"/>
      <c r="M8" s="18"/>
      <c r="N8" s="13"/>
    </row>
  </sheetData>
  <mergeCells count="1">
    <mergeCell ref="A1:N1"/>
  </mergeCells>
  <dataValidations count="2">
    <dataValidation type="list" allowBlank="1" showInputMessage="1" showErrorMessage="1" sqref="G3:G8">
      <formula1>"国际标准,国家标准,行业标准,地方标准,团体标准"</formula1>
    </dataValidation>
    <dataValidation type="list" allowBlank="1" showInputMessage="1" showErrorMessage="1" sqref="L3:L8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</dc:creator>
  <cp:lastModifiedBy>毛妮</cp:lastModifiedBy>
  <dcterms:created xsi:type="dcterms:W3CDTF">2023-05-12T11:15:00Z</dcterms:created>
  <dcterms:modified xsi:type="dcterms:W3CDTF">2024-12-06T07:44:27Z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D1314D78AD8247769E89E1D268F12916_12</vt:lpwstr>
  </property>
</Properties>
</file>